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https://institutogeologicominero-my.sharepoint.com/personal/j_butlanska_igme_es/Documents/Documentos/PUBLICATIONS/Base_de_datos_granulometria/"/>
    </mc:Choice>
  </mc:AlternateContent>
  <xr:revisionPtr revIDLastSave="36" documentId="8_{2C7C050E-11B9-4A58-8109-1AEF44DF0F83}" xr6:coauthVersionLast="47" xr6:coauthVersionMax="47" xr10:uidLastSave="{4CC0CFC8-34D6-4EFA-89FF-664F9E9608A8}"/>
  <bookViews>
    <workbookView xWindow="-120" yWindow="-120" windowWidth="29040" windowHeight="15720" xr2:uid="{00000000-000D-0000-FFFF-FFFF00000000}"/>
  </bookViews>
  <sheets>
    <sheet name="README" sheetId="1" r:id="rId1"/>
    <sheet name="Metadata" sheetId="2" r:id="rId2"/>
    <sheet name="PSD_Data" sheetId="3" r:id="rId3"/>
    <sheet name="Summary_Indices" sheetId="4" r:id="rId4"/>
    <sheet name="Methods" sheetId="5" r:id="rId5"/>
    <sheet name="Data_Dictionary" sheetId="6"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8928" i="3" l="1"/>
  <c r="C8929" i="3"/>
  <c r="C8930" i="3"/>
  <c r="C8931" i="3"/>
  <c r="C8932" i="3"/>
  <c r="C8933" i="3"/>
  <c r="C8934" i="3"/>
  <c r="C8935" i="3"/>
  <c r="C8936" i="3"/>
  <c r="C8937" i="3"/>
  <c r="C8938" i="3"/>
  <c r="C8939" i="3"/>
  <c r="C8940" i="3"/>
  <c r="C8941" i="3"/>
  <c r="C8942" i="3"/>
  <c r="C8943" i="3"/>
  <c r="C8944" i="3"/>
  <c r="C8945" i="3"/>
  <c r="C8946" i="3"/>
  <c r="C8947" i="3"/>
  <c r="C8948" i="3"/>
  <c r="C8949" i="3"/>
  <c r="C8950" i="3"/>
  <c r="C8951" i="3"/>
  <c r="C8952" i="3"/>
  <c r="C8953" i="3"/>
  <c r="C8954" i="3"/>
  <c r="C8955" i="3"/>
  <c r="C8956" i="3"/>
  <c r="C8957" i="3"/>
  <c r="C8958" i="3"/>
  <c r="C8959" i="3"/>
  <c r="C8960" i="3"/>
  <c r="C8895" i="3"/>
  <c r="C8896" i="3"/>
  <c r="C8897" i="3"/>
  <c r="C8898" i="3"/>
  <c r="C8899" i="3"/>
  <c r="C8900" i="3"/>
  <c r="C8901" i="3"/>
  <c r="C8902" i="3"/>
  <c r="C8903" i="3"/>
  <c r="C8904" i="3"/>
  <c r="C8905" i="3"/>
  <c r="C8906" i="3"/>
  <c r="C8907" i="3"/>
  <c r="C8908" i="3"/>
  <c r="C8909" i="3"/>
  <c r="C8910" i="3"/>
  <c r="C8911" i="3"/>
  <c r="C8912" i="3"/>
  <c r="C8913" i="3"/>
  <c r="C8914" i="3"/>
  <c r="C8915" i="3"/>
  <c r="C8916" i="3"/>
  <c r="C8917" i="3"/>
  <c r="C8918" i="3"/>
  <c r="C8919" i="3"/>
  <c r="C8920" i="3"/>
  <c r="C8921" i="3"/>
  <c r="C8922" i="3"/>
  <c r="C8923" i="3"/>
  <c r="C8924" i="3"/>
  <c r="C8925" i="3"/>
  <c r="C8926" i="3"/>
  <c r="C8927" i="3"/>
  <c r="C8862" i="3"/>
  <c r="C8863" i="3"/>
  <c r="C8864" i="3"/>
  <c r="C8865" i="3"/>
  <c r="C8866" i="3"/>
  <c r="C8867" i="3"/>
  <c r="C8868" i="3"/>
  <c r="C8869" i="3"/>
  <c r="C8870" i="3"/>
  <c r="C8871" i="3"/>
  <c r="C8872" i="3"/>
  <c r="C8873" i="3"/>
  <c r="C8874" i="3"/>
  <c r="C8875" i="3"/>
  <c r="C8876" i="3"/>
  <c r="C8877" i="3"/>
  <c r="C8878" i="3"/>
  <c r="C8879" i="3"/>
  <c r="C8880" i="3"/>
  <c r="C8881" i="3"/>
  <c r="C8882" i="3"/>
  <c r="C8883" i="3"/>
  <c r="C8884" i="3"/>
  <c r="C8885" i="3"/>
  <c r="C8886" i="3"/>
  <c r="C8887" i="3"/>
  <c r="C8888" i="3"/>
  <c r="C8889" i="3"/>
  <c r="C8890" i="3"/>
  <c r="C8891" i="3"/>
  <c r="C8892" i="3"/>
  <c r="C8893" i="3"/>
  <c r="C8894" i="3"/>
  <c r="C8829" i="3"/>
  <c r="C8830" i="3"/>
  <c r="C8831" i="3"/>
  <c r="C8832" i="3"/>
  <c r="C8833" i="3"/>
  <c r="C8834" i="3"/>
  <c r="C8835" i="3"/>
  <c r="C8836" i="3"/>
  <c r="C8837" i="3"/>
  <c r="C8838" i="3"/>
  <c r="C8839" i="3"/>
  <c r="C8840" i="3"/>
  <c r="C8841" i="3"/>
  <c r="C8842" i="3"/>
  <c r="C8843" i="3"/>
  <c r="C8844" i="3"/>
  <c r="C8845" i="3"/>
  <c r="C8846" i="3"/>
  <c r="C8847" i="3"/>
  <c r="C8848" i="3"/>
  <c r="C8849" i="3"/>
  <c r="C8850" i="3"/>
  <c r="C8851" i="3"/>
  <c r="C8852" i="3"/>
  <c r="C8853" i="3"/>
  <c r="C8854" i="3"/>
  <c r="C8855" i="3"/>
  <c r="C8856" i="3"/>
  <c r="C8857" i="3"/>
  <c r="C8858" i="3"/>
  <c r="C8859" i="3"/>
  <c r="C8860" i="3"/>
  <c r="C8861" i="3"/>
  <c r="C8796" i="3"/>
  <c r="C8797" i="3"/>
  <c r="C8798" i="3"/>
  <c r="C8799" i="3"/>
  <c r="C8800" i="3"/>
  <c r="C8801" i="3"/>
  <c r="C8802" i="3"/>
  <c r="C8803" i="3"/>
  <c r="C8804" i="3"/>
  <c r="C8805" i="3"/>
  <c r="C8806" i="3"/>
  <c r="C8807" i="3"/>
  <c r="C8808" i="3"/>
  <c r="C8809" i="3"/>
  <c r="C8810" i="3"/>
  <c r="C8811" i="3"/>
  <c r="C8812" i="3"/>
  <c r="C8813" i="3"/>
  <c r="C8814" i="3"/>
  <c r="C8815" i="3"/>
  <c r="C8816" i="3"/>
  <c r="C8817" i="3"/>
  <c r="C8818" i="3"/>
  <c r="C8819" i="3"/>
  <c r="C8820" i="3"/>
  <c r="C8821" i="3"/>
  <c r="C8822" i="3"/>
  <c r="C8823" i="3"/>
  <c r="C8824" i="3"/>
  <c r="C8825" i="3"/>
  <c r="C8826" i="3"/>
  <c r="C8827" i="3"/>
  <c r="C8828" i="3"/>
  <c r="C8763" i="3"/>
  <c r="C8764" i="3"/>
  <c r="C8765" i="3"/>
  <c r="C8766" i="3"/>
  <c r="C8767" i="3"/>
  <c r="C8768" i="3"/>
  <c r="C8769" i="3"/>
  <c r="C8770" i="3"/>
  <c r="C8771" i="3"/>
  <c r="C8772" i="3"/>
  <c r="C8773" i="3"/>
  <c r="C8774" i="3"/>
  <c r="C8775" i="3"/>
  <c r="C8776" i="3"/>
  <c r="C8777" i="3"/>
  <c r="C8778" i="3"/>
  <c r="C8779" i="3"/>
  <c r="C8780" i="3"/>
  <c r="C8781" i="3"/>
  <c r="C8782" i="3"/>
  <c r="C8783" i="3"/>
  <c r="C8784" i="3"/>
  <c r="C8785" i="3"/>
  <c r="C8786" i="3"/>
  <c r="C8787" i="3"/>
  <c r="C8788" i="3"/>
  <c r="C8789" i="3"/>
  <c r="C8790" i="3"/>
  <c r="C8791" i="3"/>
  <c r="C8792" i="3"/>
  <c r="C8793" i="3"/>
  <c r="C8794" i="3"/>
  <c r="C8795" i="3"/>
  <c r="C8730" i="3"/>
  <c r="C8731" i="3"/>
  <c r="C8732" i="3"/>
  <c r="C8733" i="3"/>
  <c r="C8734" i="3"/>
  <c r="C8735" i="3"/>
  <c r="C8736" i="3"/>
  <c r="C8737" i="3"/>
  <c r="C8738" i="3"/>
  <c r="C8739" i="3"/>
  <c r="C8740" i="3"/>
  <c r="C8741" i="3"/>
  <c r="C8742" i="3"/>
  <c r="C8743" i="3"/>
  <c r="C8744" i="3"/>
  <c r="C8745" i="3"/>
  <c r="C8746" i="3"/>
  <c r="C8747" i="3"/>
  <c r="C8748" i="3"/>
  <c r="C8749" i="3"/>
  <c r="C8750" i="3"/>
  <c r="C8751" i="3"/>
  <c r="C8752" i="3"/>
  <c r="C8753" i="3"/>
  <c r="C8754" i="3"/>
  <c r="C8755" i="3"/>
  <c r="C8756" i="3"/>
  <c r="C8757" i="3"/>
  <c r="C8758" i="3"/>
  <c r="C8759" i="3"/>
  <c r="C8760" i="3"/>
  <c r="C8761" i="3"/>
  <c r="C8762" i="3"/>
  <c r="C8697" i="3"/>
  <c r="C8698" i="3"/>
  <c r="C8699" i="3"/>
  <c r="C8700" i="3"/>
  <c r="C8701" i="3"/>
  <c r="C8702" i="3"/>
  <c r="C8703" i="3"/>
  <c r="C8704" i="3"/>
  <c r="C8705" i="3"/>
  <c r="C8706" i="3"/>
  <c r="C8707" i="3"/>
  <c r="C8708" i="3"/>
  <c r="C8709" i="3"/>
  <c r="C8710" i="3"/>
  <c r="C8711" i="3"/>
  <c r="C8712" i="3"/>
  <c r="C8713" i="3"/>
  <c r="C8714" i="3"/>
  <c r="C8715" i="3"/>
  <c r="C8716" i="3"/>
  <c r="C8717" i="3"/>
  <c r="C8718" i="3"/>
  <c r="C8719" i="3"/>
  <c r="C8720" i="3"/>
  <c r="C8721" i="3"/>
  <c r="C8722" i="3"/>
  <c r="C8723" i="3"/>
  <c r="C8724" i="3"/>
  <c r="C8725" i="3"/>
  <c r="C8726" i="3"/>
  <c r="C8727" i="3"/>
  <c r="C8728" i="3"/>
  <c r="C8729" i="3"/>
  <c r="C8664" i="3"/>
  <c r="C8665" i="3"/>
  <c r="C8666" i="3"/>
  <c r="C8667" i="3"/>
  <c r="C8668" i="3"/>
  <c r="C8669" i="3"/>
  <c r="C8670" i="3"/>
  <c r="C8671" i="3"/>
  <c r="C8672" i="3"/>
  <c r="C8673" i="3"/>
  <c r="C8674" i="3"/>
  <c r="C8675" i="3"/>
  <c r="C8676" i="3"/>
  <c r="C8677" i="3"/>
  <c r="C8678" i="3"/>
  <c r="C8679" i="3"/>
  <c r="C8680" i="3"/>
  <c r="C8681" i="3"/>
  <c r="C8682" i="3"/>
  <c r="C8683" i="3"/>
  <c r="C8684" i="3"/>
  <c r="C8685" i="3"/>
  <c r="C8686" i="3"/>
  <c r="C8687" i="3"/>
  <c r="C8688" i="3"/>
  <c r="C8689" i="3"/>
  <c r="C8690" i="3"/>
  <c r="C8691" i="3"/>
  <c r="C8692" i="3"/>
  <c r="C8693" i="3"/>
  <c r="C8694" i="3"/>
  <c r="C8695" i="3"/>
  <c r="C8696" i="3"/>
  <c r="C8631" i="3"/>
  <c r="C8632" i="3"/>
  <c r="C8633" i="3"/>
  <c r="C8634" i="3"/>
  <c r="C8635" i="3"/>
  <c r="C8636" i="3"/>
  <c r="C8637" i="3"/>
  <c r="C8638" i="3"/>
  <c r="C8639" i="3"/>
  <c r="C8640" i="3"/>
  <c r="C8641" i="3"/>
  <c r="C8642" i="3"/>
  <c r="C8643" i="3"/>
  <c r="C8644" i="3"/>
  <c r="C8645" i="3"/>
  <c r="C8646" i="3"/>
  <c r="C8647" i="3"/>
  <c r="C8648" i="3"/>
  <c r="C8649" i="3"/>
  <c r="C8650" i="3"/>
  <c r="C8651" i="3"/>
  <c r="C8652" i="3"/>
  <c r="C8653" i="3"/>
  <c r="C8654" i="3"/>
  <c r="C8655" i="3"/>
  <c r="C8656" i="3"/>
  <c r="C8657" i="3"/>
  <c r="C8658" i="3"/>
  <c r="C8659" i="3"/>
  <c r="C8660" i="3"/>
  <c r="C8661" i="3"/>
  <c r="C8662" i="3"/>
  <c r="C8663" i="3"/>
  <c r="C8598" i="3"/>
  <c r="C8599" i="3"/>
  <c r="C8600" i="3"/>
  <c r="C8601" i="3"/>
  <c r="C8602" i="3"/>
  <c r="C8603" i="3"/>
  <c r="C8604" i="3"/>
  <c r="C8605" i="3"/>
  <c r="C8606" i="3"/>
  <c r="C8607" i="3"/>
  <c r="C8608" i="3"/>
  <c r="C8609" i="3"/>
  <c r="C8610" i="3"/>
  <c r="C8611" i="3"/>
  <c r="C8612" i="3"/>
  <c r="C8613" i="3"/>
  <c r="C8614" i="3"/>
  <c r="C8615" i="3"/>
  <c r="C8616" i="3"/>
  <c r="C8617" i="3"/>
  <c r="C8618" i="3"/>
  <c r="C8619" i="3"/>
  <c r="C8620" i="3"/>
  <c r="C8621" i="3"/>
  <c r="C8622" i="3"/>
  <c r="C8623" i="3"/>
  <c r="C8624" i="3"/>
  <c r="C8625" i="3"/>
  <c r="C8626" i="3"/>
  <c r="C8627" i="3"/>
  <c r="C8628" i="3"/>
  <c r="C8629" i="3"/>
  <c r="C8630" i="3"/>
  <c r="C8565" i="3"/>
  <c r="C8566" i="3"/>
  <c r="C8567" i="3"/>
  <c r="C8568" i="3"/>
  <c r="C8569" i="3"/>
  <c r="C8570" i="3"/>
  <c r="C8571" i="3"/>
  <c r="C8572" i="3"/>
  <c r="C8573" i="3"/>
  <c r="C8574" i="3"/>
  <c r="C8575" i="3"/>
  <c r="C8576" i="3"/>
  <c r="C8577" i="3"/>
  <c r="C8578" i="3"/>
  <c r="C8579" i="3"/>
  <c r="C8580" i="3"/>
  <c r="C8581" i="3"/>
  <c r="C8582" i="3"/>
  <c r="C8583" i="3"/>
  <c r="C8584" i="3"/>
  <c r="C8585" i="3"/>
  <c r="C8586" i="3"/>
  <c r="C8587" i="3"/>
  <c r="C8588" i="3"/>
  <c r="C8589" i="3"/>
  <c r="C8590" i="3"/>
  <c r="C8591" i="3"/>
  <c r="C8592" i="3"/>
  <c r="C8593" i="3"/>
  <c r="C8594" i="3"/>
  <c r="C8595" i="3"/>
  <c r="C8596" i="3"/>
  <c r="C8597" i="3"/>
  <c r="C8532" i="3"/>
  <c r="C8533" i="3"/>
  <c r="C8534" i="3"/>
  <c r="C8535" i="3"/>
  <c r="C8536" i="3"/>
  <c r="C8537" i="3"/>
  <c r="C8538" i="3"/>
  <c r="C8539" i="3"/>
  <c r="C8540" i="3"/>
  <c r="C8541" i="3"/>
  <c r="C8542" i="3"/>
  <c r="C8543" i="3"/>
  <c r="C8544" i="3"/>
  <c r="C8545" i="3"/>
  <c r="C8546" i="3"/>
  <c r="C8547" i="3"/>
  <c r="C8548" i="3"/>
  <c r="C8549" i="3"/>
  <c r="C8550" i="3"/>
  <c r="C8551" i="3"/>
  <c r="C8552" i="3"/>
  <c r="C8553" i="3"/>
  <c r="C8554" i="3"/>
  <c r="C8555" i="3"/>
  <c r="C8556" i="3"/>
  <c r="C8557" i="3"/>
  <c r="C8558" i="3"/>
  <c r="C8559" i="3"/>
  <c r="C8560" i="3"/>
  <c r="C8561" i="3"/>
  <c r="C8562" i="3"/>
  <c r="C8563" i="3"/>
  <c r="C8564" i="3"/>
  <c r="C8499" i="3"/>
  <c r="C8500" i="3"/>
  <c r="C8501" i="3"/>
  <c r="C8502" i="3"/>
  <c r="C8503" i="3"/>
  <c r="C8504" i="3"/>
  <c r="C8505" i="3"/>
  <c r="C8506" i="3"/>
  <c r="C8507" i="3"/>
  <c r="C8508" i="3"/>
  <c r="C8509" i="3"/>
  <c r="C8510" i="3"/>
  <c r="C8511" i="3"/>
  <c r="C8512" i="3"/>
  <c r="C8513" i="3"/>
  <c r="C8514" i="3"/>
  <c r="C8515" i="3"/>
  <c r="C8516" i="3"/>
  <c r="C8517" i="3"/>
  <c r="C8518" i="3"/>
  <c r="C8519" i="3"/>
  <c r="C8520" i="3"/>
  <c r="C8521" i="3"/>
  <c r="C8522" i="3"/>
  <c r="C8523" i="3"/>
  <c r="C8524" i="3"/>
  <c r="C8525" i="3"/>
  <c r="C8526" i="3"/>
  <c r="C8527" i="3"/>
  <c r="C8528" i="3"/>
  <c r="C8529" i="3"/>
  <c r="C8530" i="3"/>
  <c r="C8531" i="3"/>
  <c r="C8466" i="3"/>
  <c r="C8467" i="3"/>
  <c r="C8468" i="3"/>
  <c r="C8469" i="3"/>
  <c r="C8470" i="3"/>
  <c r="C8471" i="3"/>
  <c r="C8472" i="3"/>
  <c r="C8473" i="3"/>
  <c r="C8474" i="3"/>
  <c r="C8475" i="3"/>
  <c r="C8476" i="3"/>
  <c r="C8477" i="3"/>
  <c r="C8478" i="3"/>
  <c r="C8479" i="3"/>
  <c r="C8480" i="3"/>
  <c r="C8481" i="3"/>
  <c r="C8482" i="3"/>
  <c r="C8483" i="3"/>
  <c r="C8484" i="3"/>
  <c r="C8485" i="3"/>
  <c r="C8486" i="3"/>
  <c r="C8487" i="3"/>
  <c r="C8488" i="3"/>
  <c r="C8489" i="3"/>
  <c r="C8490" i="3"/>
  <c r="C8491" i="3"/>
  <c r="C8492" i="3"/>
  <c r="C8493" i="3"/>
  <c r="C8494" i="3"/>
  <c r="C8495" i="3"/>
  <c r="C8496" i="3"/>
  <c r="C8497" i="3"/>
  <c r="C8498" i="3"/>
  <c r="C8433" i="3"/>
  <c r="C8434" i="3"/>
  <c r="C8435" i="3"/>
  <c r="C8436" i="3"/>
  <c r="C8437" i="3"/>
  <c r="C8438" i="3"/>
  <c r="C8439" i="3"/>
  <c r="C8440" i="3"/>
  <c r="C8441" i="3"/>
  <c r="C8442" i="3"/>
  <c r="C8443" i="3"/>
  <c r="C8444" i="3"/>
  <c r="C8445" i="3"/>
  <c r="C8446" i="3"/>
  <c r="C8447" i="3"/>
  <c r="C8448" i="3"/>
  <c r="C8449" i="3"/>
  <c r="C8450" i="3"/>
  <c r="C8451" i="3"/>
  <c r="C8452" i="3"/>
  <c r="C8453" i="3"/>
  <c r="C8454" i="3"/>
  <c r="C8455" i="3"/>
  <c r="C8456" i="3"/>
  <c r="C8457" i="3"/>
  <c r="C8458" i="3"/>
  <c r="C8459" i="3"/>
  <c r="C8460" i="3"/>
  <c r="C8461" i="3"/>
  <c r="C8462" i="3"/>
  <c r="C8463" i="3"/>
  <c r="C8464" i="3"/>
  <c r="C8465" i="3"/>
  <c r="C8400" i="3"/>
  <c r="C8401" i="3"/>
  <c r="C8402" i="3"/>
  <c r="C8403" i="3"/>
  <c r="C8404" i="3"/>
  <c r="C8405" i="3"/>
  <c r="C8406" i="3"/>
  <c r="C8407" i="3"/>
  <c r="C8408" i="3"/>
  <c r="C8409" i="3"/>
  <c r="C8410" i="3"/>
  <c r="C8411" i="3"/>
  <c r="C8412" i="3"/>
  <c r="C8413" i="3"/>
  <c r="C8414" i="3"/>
  <c r="C8415" i="3"/>
  <c r="C8416" i="3"/>
  <c r="C8417" i="3"/>
  <c r="C8418" i="3"/>
  <c r="C8419" i="3"/>
  <c r="C8420" i="3"/>
  <c r="C8421" i="3"/>
  <c r="C8422" i="3"/>
  <c r="C8423" i="3"/>
  <c r="C8424" i="3"/>
  <c r="C8425" i="3"/>
  <c r="C8426" i="3"/>
  <c r="C8427" i="3"/>
  <c r="C8428" i="3"/>
  <c r="C8429" i="3"/>
  <c r="C8430" i="3"/>
  <c r="C8431" i="3"/>
  <c r="C8432" i="3"/>
  <c r="C8367" i="3"/>
  <c r="C8368" i="3"/>
  <c r="C8369" i="3"/>
  <c r="C8370" i="3"/>
  <c r="C8371" i="3"/>
  <c r="C8372" i="3"/>
  <c r="C8373" i="3"/>
  <c r="C8374" i="3"/>
  <c r="C8375" i="3"/>
  <c r="C8376" i="3"/>
  <c r="C8377" i="3"/>
  <c r="C8378" i="3"/>
  <c r="C8379" i="3"/>
  <c r="C8380" i="3"/>
  <c r="C8381" i="3"/>
  <c r="C8382" i="3"/>
  <c r="C8383" i="3"/>
  <c r="C8384" i="3"/>
  <c r="C8385" i="3"/>
  <c r="C8386" i="3"/>
  <c r="C8387" i="3"/>
  <c r="C8388" i="3"/>
  <c r="C8389" i="3"/>
  <c r="C8390" i="3"/>
  <c r="C8391" i="3"/>
  <c r="C8392" i="3"/>
  <c r="C8393" i="3"/>
  <c r="C8394" i="3"/>
  <c r="C8395" i="3"/>
  <c r="C8396" i="3"/>
  <c r="C8397" i="3"/>
  <c r="C8398" i="3"/>
  <c r="C8399" i="3"/>
  <c r="C8345" i="3"/>
  <c r="C8346" i="3"/>
  <c r="C8347" i="3"/>
  <c r="C8348" i="3"/>
  <c r="C8349" i="3"/>
  <c r="C8350" i="3"/>
  <c r="C8351" i="3"/>
  <c r="C8352" i="3"/>
  <c r="C8353" i="3"/>
  <c r="C8354" i="3"/>
  <c r="C8355" i="3"/>
  <c r="C8356" i="3"/>
  <c r="C8357" i="3"/>
  <c r="C8358" i="3"/>
  <c r="C8359" i="3"/>
  <c r="C8360" i="3"/>
  <c r="C8361" i="3"/>
  <c r="C8362" i="3"/>
  <c r="C8363" i="3"/>
  <c r="C8364" i="3"/>
  <c r="C8365" i="3"/>
  <c r="C8366" i="3"/>
  <c r="C8334" i="3"/>
  <c r="C8335" i="3"/>
  <c r="C8336" i="3"/>
  <c r="C8337" i="3"/>
  <c r="C8338" i="3"/>
  <c r="C8339" i="3"/>
  <c r="C8340" i="3"/>
  <c r="C8341" i="3"/>
  <c r="C8342" i="3"/>
  <c r="C8343" i="3"/>
  <c r="C8344" i="3"/>
  <c r="C7829" i="3"/>
  <c r="C7830" i="3"/>
  <c r="C7831" i="3"/>
  <c r="C7832" i="3"/>
  <c r="C7833" i="3"/>
  <c r="C7834" i="3"/>
  <c r="C7835" i="3"/>
  <c r="C7836" i="3"/>
  <c r="C7837" i="3"/>
  <c r="C7838" i="3"/>
  <c r="C7839" i="3"/>
  <c r="C7840" i="3"/>
  <c r="C7841" i="3"/>
  <c r="C7842" i="3"/>
  <c r="C7843" i="3"/>
  <c r="C7844" i="3"/>
  <c r="C7845" i="3"/>
  <c r="C7846" i="3"/>
  <c r="C7847" i="3"/>
  <c r="C7848" i="3"/>
  <c r="C7849" i="3"/>
  <c r="C7850" i="3"/>
  <c r="C7851" i="3"/>
  <c r="C7852" i="3"/>
  <c r="C7853" i="3"/>
  <c r="C7854" i="3"/>
  <c r="C7855" i="3"/>
  <c r="C7856" i="3"/>
  <c r="C7857" i="3"/>
  <c r="C7858" i="3"/>
  <c r="C7859" i="3"/>
  <c r="C7860" i="3"/>
  <c r="C7861" i="3"/>
  <c r="C7862" i="3"/>
  <c r="C7863" i="3"/>
  <c r="C7864" i="3"/>
  <c r="C7865" i="3"/>
  <c r="C7866" i="3"/>
  <c r="C7867" i="3"/>
  <c r="C7868" i="3"/>
  <c r="C7869" i="3"/>
  <c r="C7870" i="3"/>
  <c r="C7871" i="3"/>
  <c r="C7872" i="3"/>
  <c r="C7873" i="3"/>
  <c r="C7874" i="3"/>
  <c r="C7875" i="3"/>
  <c r="C7876" i="3"/>
  <c r="C7877" i="3"/>
  <c r="C7878" i="3"/>
  <c r="C7879" i="3"/>
  <c r="C7880" i="3"/>
  <c r="C7881" i="3"/>
  <c r="C7882" i="3"/>
  <c r="C7883" i="3"/>
  <c r="C7884" i="3"/>
  <c r="C7885" i="3"/>
  <c r="C7886" i="3"/>
  <c r="C7887" i="3"/>
  <c r="C7888" i="3"/>
  <c r="C7889" i="3"/>
  <c r="C7890" i="3"/>
  <c r="C7891" i="3"/>
  <c r="C7892" i="3"/>
  <c r="C7893" i="3"/>
  <c r="C7894" i="3"/>
  <c r="C7895" i="3"/>
  <c r="C7896" i="3"/>
  <c r="C7897" i="3"/>
  <c r="C7898" i="3"/>
  <c r="C7899" i="3"/>
  <c r="C7900" i="3"/>
  <c r="C7901" i="3"/>
  <c r="C7902" i="3"/>
  <c r="C7903" i="3"/>
  <c r="C7904" i="3"/>
  <c r="C7905" i="3"/>
  <c r="C7906" i="3"/>
  <c r="C7907" i="3"/>
  <c r="C7908" i="3"/>
  <c r="C7909" i="3"/>
  <c r="C7910" i="3"/>
  <c r="C7911" i="3"/>
  <c r="C7912" i="3"/>
  <c r="C7913" i="3"/>
  <c r="C7914" i="3"/>
  <c r="C7915" i="3"/>
  <c r="C7916" i="3"/>
  <c r="C7917" i="3"/>
  <c r="C7918" i="3"/>
  <c r="C7919" i="3"/>
  <c r="C7920" i="3"/>
  <c r="C7921" i="3"/>
  <c r="C7922" i="3"/>
  <c r="C7923" i="3"/>
  <c r="C7924" i="3"/>
  <c r="C7925" i="3"/>
  <c r="C7926" i="3"/>
  <c r="C7927" i="3"/>
  <c r="C7928" i="3"/>
  <c r="C7929" i="3"/>
  <c r="C7930" i="3"/>
  <c r="C7931" i="3"/>
  <c r="C7932" i="3"/>
  <c r="C7933" i="3"/>
  <c r="C7934" i="3"/>
  <c r="C7935" i="3"/>
  <c r="C7936" i="3"/>
  <c r="C7937" i="3"/>
  <c r="C7938" i="3"/>
  <c r="C7939" i="3"/>
  <c r="C7940" i="3"/>
  <c r="C7941" i="3"/>
  <c r="C7942" i="3"/>
  <c r="C7943" i="3"/>
  <c r="C7944" i="3"/>
  <c r="C7945" i="3"/>
  <c r="C7946" i="3"/>
  <c r="C7947" i="3"/>
  <c r="C7948" i="3"/>
  <c r="C7949" i="3"/>
  <c r="C7950" i="3"/>
  <c r="C7951" i="3"/>
  <c r="C7952" i="3"/>
  <c r="C7953" i="3"/>
  <c r="C7954" i="3"/>
  <c r="C7955" i="3"/>
  <c r="C7956" i="3"/>
  <c r="C7957" i="3"/>
  <c r="C7958" i="3"/>
  <c r="C7959" i="3"/>
  <c r="C7960" i="3"/>
  <c r="C7961" i="3"/>
  <c r="C7962" i="3"/>
  <c r="C7963" i="3"/>
  <c r="C7964" i="3"/>
  <c r="C7965" i="3"/>
  <c r="C7966" i="3"/>
  <c r="C7967" i="3"/>
  <c r="C7968" i="3"/>
  <c r="C7969" i="3"/>
  <c r="C7970" i="3"/>
  <c r="C7971" i="3"/>
  <c r="C7972" i="3"/>
  <c r="C7973" i="3"/>
  <c r="C7974" i="3"/>
  <c r="C7975" i="3"/>
  <c r="C7976" i="3"/>
  <c r="C7977" i="3"/>
  <c r="C7978" i="3"/>
  <c r="C7979" i="3"/>
  <c r="C7980" i="3"/>
  <c r="C7981" i="3"/>
  <c r="C7982" i="3"/>
  <c r="C7983" i="3"/>
  <c r="C7984" i="3"/>
  <c r="C7985" i="3"/>
  <c r="C7986" i="3"/>
  <c r="C7987" i="3"/>
  <c r="C7988" i="3"/>
  <c r="C7989" i="3"/>
  <c r="C7990" i="3"/>
  <c r="C7991" i="3"/>
  <c r="C7992" i="3"/>
  <c r="C7993" i="3"/>
  <c r="C7994" i="3"/>
  <c r="C7995" i="3"/>
  <c r="C7996" i="3"/>
  <c r="C7997" i="3"/>
  <c r="C7998" i="3"/>
  <c r="C7999" i="3"/>
  <c r="C8000" i="3"/>
  <c r="C8001" i="3"/>
  <c r="C8002" i="3"/>
  <c r="C8003" i="3"/>
  <c r="C8004" i="3"/>
  <c r="C8005" i="3"/>
  <c r="C8006" i="3"/>
  <c r="C8007" i="3"/>
  <c r="C8008" i="3"/>
  <c r="C8009" i="3"/>
  <c r="C8010" i="3"/>
  <c r="C8011" i="3"/>
  <c r="C8012" i="3"/>
  <c r="C8013" i="3"/>
  <c r="C8014" i="3"/>
  <c r="C8015" i="3"/>
  <c r="C8016" i="3"/>
  <c r="C8017" i="3"/>
  <c r="C8018" i="3"/>
  <c r="C8019" i="3"/>
  <c r="C8020" i="3"/>
  <c r="C8021" i="3"/>
  <c r="C8022" i="3"/>
  <c r="C8023" i="3"/>
  <c r="C8024" i="3"/>
  <c r="C8025" i="3"/>
  <c r="C8026" i="3"/>
  <c r="C8027" i="3"/>
  <c r="C8028" i="3"/>
  <c r="C8029" i="3"/>
  <c r="C8030" i="3"/>
  <c r="C8031" i="3"/>
  <c r="C8032" i="3"/>
  <c r="C8033" i="3"/>
  <c r="C8034" i="3"/>
  <c r="C8035" i="3"/>
  <c r="C8036" i="3"/>
  <c r="C8037" i="3"/>
  <c r="C8038" i="3"/>
  <c r="C8039" i="3"/>
  <c r="C8040" i="3"/>
  <c r="C8041" i="3"/>
  <c r="C8042" i="3"/>
  <c r="C8043" i="3"/>
  <c r="C8044" i="3"/>
  <c r="C8045" i="3"/>
  <c r="C8046" i="3"/>
  <c r="C8047" i="3"/>
  <c r="C8048" i="3"/>
  <c r="C8049" i="3"/>
  <c r="C8050" i="3"/>
  <c r="C8051" i="3"/>
  <c r="C8052" i="3"/>
  <c r="C8053" i="3"/>
  <c r="C8054" i="3"/>
  <c r="C8055" i="3"/>
  <c r="C8056" i="3"/>
  <c r="C8057" i="3"/>
  <c r="C8058" i="3"/>
  <c r="C8059" i="3"/>
  <c r="C8060" i="3"/>
  <c r="C8061" i="3"/>
  <c r="C8062" i="3"/>
  <c r="C8063" i="3"/>
  <c r="C8064" i="3"/>
  <c r="C8065" i="3"/>
  <c r="C8066" i="3"/>
  <c r="C8067" i="3"/>
  <c r="C8068" i="3"/>
  <c r="C8069" i="3"/>
  <c r="C8070" i="3"/>
  <c r="C8071" i="3"/>
  <c r="C8072" i="3"/>
  <c r="C8073" i="3"/>
  <c r="C8074" i="3"/>
  <c r="C8075" i="3"/>
  <c r="C8076" i="3"/>
  <c r="C8077" i="3"/>
  <c r="C8078" i="3"/>
  <c r="C8079" i="3"/>
  <c r="C8080" i="3"/>
  <c r="C8081" i="3"/>
  <c r="C8082" i="3"/>
  <c r="C8083" i="3"/>
  <c r="C8084" i="3"/>
  <c r="C8085" i="3"/>
  <c r="C8086" i="3"/>
  <c r="C8087" i="3"/>
  <c r="C8088" i="3"/>
  <c r="C8089" i="3"/>
  <c r="C8090" i="3"/>
  <c r="C8091" i="3"/>
  <c r="C8092" i="3"/>
  <c r="C8093" i="3"/>
  <c r="C8094" i="3"/>
  <c r="C8095" i="3"/>
  <c r="C8096" i="3"/>
  <c r="C8097" i="3"/>
  <c r="C8098" i="3"/>
  <c r="C8099" i="3"/>
  <c r="C8100" i="3"/>
  <c r="C8101" i="3"/>
  <c r="C8102" i="3"/>
  <c r="C8103" i="3"/>
  <c r="C8104" i="3"/>
  <c r="C8105" i="3"/>
  <c r="C8106" i="3"/>
  <c r="C8107" i="3"/>
  <c r="C8108" i="3"/>
  <c r="C8109" i="3"/>
  <c r="C8110" i="3"/>
  <c r="C8111" i="3"/>
  <c r="C8112" i="3"/>
  <c r="C8113" i="3"/>
  <c r="C8114" i="3"/>
  <c r="C8115" i="3"/>
  <c r="C8116" i="3"/>
  <c r="C8117" i="3"/>
  <c r="C8118" i="3"/>
  <c r="C8119" i="3"/>
  <c r="C8120" i="3"/>
  <c r="C8121" i="3"/>
  <c r="C8122" i="3"/>
  <c r="C8123" i="3"/>
  <c r="C8124" i="3"/>
  <c r="C8125" i="3"/>
  <c r="C8126" i="3"/>
  <c r="C8127" i="3"/>
  <c r="C8128" i="3"/>
  <c r="C8129" i="3"/>
  <c r="C8130" i="3"/>
  <c r="C8131" i="3"/>
  <c r="C8132" i="3"/>
  <c r="C8133" i="3"/>
  <c r="C8134" i="3"/>
  <c r="C8135" i="3"/>
  <c r="C8136" i="3"/>
  <c r="C8137" i="3"/>
  <c r="C8138" i="3"/>
  <c r="C8139" i="3"/>
  <c r="C8140" i="3"/>
  <c r="C8141" i="3"/>
  <c r="C8142" i="3"/>
  <c r="C8143" i="3"/>
  <c r="C8144" i="3"/>
  <c r="C8145" i="3"/>
  <c r="C8146" i="3"/>
  <c r="C8147" i="3"/>
  <c r="C8148" i="3"/>
  <c r="C8149" i="3"/>
  <c r="C8150" i="3"/>
  <c r="C8151" i="3"/>
  <c r="C8152" i="3"/>
  <c r="C8153" i="3"/>
  <c r="C8154" i="3"/>
  <c r="C8155" i="3"/>
  <c r="C8156" i="3"/>
  <c r="C8157" i="3"/>
  <c r="C8158" i="3"/>
  <c r="C8159" i="3"/>
  <c r="C8160" i="3"/>
  <c r="C8161" i="3"/>
  <c r="C8162" i="3"/>
  <c r="C8163" i="3"/>
  <c r="C8164" i="3"/>
  <c r="C8165" i="3"/>
  <c r="C8166" i="3"/>
  <c r="C8167" i="3"/>
  <c r="C8168" i="3"/>
  <c r="C8169" i="3"/>
  <c r="C8170" i="3"/>
  <c r="C8171" i="3"/>
  <c r="C8172" i="3"/>
  <c r="C8173" i="3"/>
  <c r="C8174" i="3"/>
  <c r="C8175" i="3"/>
  <c r="C8176" i="3"/>
  <c r="C8177" i="3"/>
  <c r="C8178" i="3"/>
  <c r="C8179" i="3"/>
  <c r="C8180" i="3"/>
  <c r="C8181" i="3"/>
  <c r="C8182" i="3"/>
  <c r="C8183" i="3"/>
  <c r="C8184" i="3"/>
  <c r="C8185" i="3"/>
  <c r="C8186" i="3"/>
  <c r="C8187" i="3"/>
  <c r="C8188" i="3"/>
  <c r="C8189" i="3"/>
  <c r="C8190" i="3"/>
  <c r="C8191" i="3"/>
  <c r="C8192" i="3"/>
  <c r="C8193" i="3"/>
  <c r="C8194" i="3"/>
  <c r="C8195" i="3"/>
  <c r="C8196" i="3"/>
  <c r="C8197" i="3"/>
  <c r="C8198" i="3"/>
  <c r="C8199" i="3"/>
  <c r="C8200" i="3"/>
  <c r="C8201" i="3"/>
  <c r="C8202" i="3"/>
  <c r="C8203" i="3"/>
  <c r="C8204" i="3"/>
  <c r="C8205" i="3"/>
  <c r="C8206" i="3"/>
  <c r="C8207" i="3"/>
  <c r="C8208" i="3"/>
  <c r="C8209" i="3"/>
  <c r="C8210" i="3"/>
  <c r="C8211" i="3"/>
  <c r="C8212" i="3"/>
  <c r="C8213" i="3"/>
  <c r="C8214" i="3"/>
  <c r="C8215" i="3"/>
  <c r="C8216" i="3"/>
  <c r="C8217" i="3"/>
  <c r="C8218" i="3"/>
  <c r="C8219" i="3"/>
  <c r="C8220" i="3"/>
  <c r="C8221" i="3"/>
  <c r="C8222" i="3"/>
  <c r="C8223" i="3"/>
  <c r="C8224" i="3"/>
  <c r="C8225" i="3"/>
  <c r="C8226" i="3"/>
  <c r="C8227" i="3"/>
  <c r="C8228" i="3"/>
  <c r="C8229" i="3"/>
  <c r="C8230" i="3"/>
  <c r="C8231" i="3"/>
  <c r="C8232" i="3"/>
  <c r="C8233" i="3"/>
  <c r="C8234" i="3"/>
  <c r="C8235" i="3"/>
  <c r="C8236" i="3"/>
  <c r="C8237" i="3"/>
  <c r="C8238" i="3"/>
  <c r="C8239" i="3"/>
  <c r="C8240" i="3"/>
  <c r="C8241" i="3"/>
  <c r="C8242" i="3"/>
  <c r="C8243" i="3"/>
  <c r="C8244" i="3"/>
  <c r="C8245" i="3"/>
  <c r="C8246" i="3"/>
  <c r="C8247" i="3"/>
  <c r="C8248" i="3"/>
  <c r="C8249" i="3"/>
  <c r="C8250" i="3"/>
  <c r="C8251" i="3"/>
  <c r="C8252" i="3"/>
  <c r="C8253" i="3"/>
  <c r="C8254" i="3"/>
  <c r="C8255" i="3"/>
  <c r="C8256" i="3"/>
  <c r="C8257" i="3"/>
  <c r="C8258" i="3"/>
  <c r="C8259" i="3"/>
  <c r="C8260" i="3"/>
  <c r="C8261" i="3"/>
  <c r="C8262" i="3"/>
  <c r="C8263" i="3"/>
  <c r="C8264" i="3"/>
  <c r="C8265" i="3"/>
  <c r="C8266" i="3"/>
  <c r="C8267" i="3"/>
  <c r="C8268" i="3"/>
  <c r="C8269" i="3"/>
  <c r="C8270" i="3"/>
  <c r="C8271" i="3"/>
  <c r="C8272" i="3"/>
  <c r="C8273" i="3"/>
  <c r="C8274" i="3"/>
  <c r="C8275" i="3"/>
  <c r="C8276" i="3"/>
  <c r="C8277" i="3"/>
  <c r="C8278" i="3"/>
  <c r="C8279" i="3"/>
  <c r="C8280" i="3"/>
  <c r="C8281" i="3"/>
  <c r="C8282" i="3"/>
  <c r="C8283" i="3"/>
  <c r="C8284" i="3"/>
  <c r="C8285" i="3"/>
  <c r="C8286" i="3"/>
  <c r="C8287" i="3"/>
  <c r="C8288" i="3"/>
  <c r="C8289" i="3"/>
  <c r="C8290" i="3"/>
  <c r="C8291" i="3"/>
  <c r="C8292" i="3"/>
  <c r="C8293" i="3"/>
  <c r="C8294" i="3"/>
  <c r="C8295" i="3"/>
  <c r="C8296" i="3"/>
  <c r="C8297" i="3"/>
  <c r="C8298" i="3"/>
  <c r="C8299" i="3"/>
  <c r="C8300" i="3"/>
  <c r="C8301" i="3"/>
  <c r="C8302" i="3"/>
  <c r="C8303" i="3"/>
  <c r="C8304" i="3"/>
  <c r="C8305" i="3"/>
  <c r="C8306" i="3"/>
  <c r="C8307" i="3"/>
  <c r="C8308" i="3"/>
  <c r="C8309" i="3"/>
  <c r="C8310" i="3"/>
  <c r="C8311" i="3"/>
  <c r="C8312" i="3"/>
  <c r="C8313" i="3"/>
  <c r="C8314" i="3"/>
  <c r="C8315" i="3"/>
  <c r="C8316" i="3"/>
  <c r="C8317" i="3"/>
  <c r="C8318" i="3"/>
  <c r="C8319" i="3"/>
  <c r="C8320" i="3"/>
  <c r="C8321" i="3"/>
  <c r="C8322" i="3"/>
  <c r="C8323" i="3"/>
  <c r="C8324" i="3"/>
  <c r="C8325" i="3"/>
  <c r="C8326" i="3"/>
  <c r="C8327" i="3"/>
  <c r="C8328" i="3"/>
  <c r="C8329" i="3"/>
  <c r="C8330" i="3"/>
  <c r="C8331" i="3"/>
  <c r="C8332" i="3"/>
  <c r="C8333" i="3"/>
  <c r="C7324" i="3"/>
  <c r="C7325" i="3"/>
  <c r="C7326" i="3"/>
  <c r="C7327" i="3"/>
  <c r="C7328" i="3"/>
  <c r="C7329" i="3"/>
  <c r="C7330" i="3"/>
  <c r="C7331" i="3"/>
  <c r="C7332" i="3"/>
  <c r="C7333" i="3"/>
  <c r="C7334" i="3"/>
  <c r="C7335" i="3"/>
  <c r="C7336" i="3"/>
  <c r="C7337" i="3"/>
  <c r="C7338" i="3"/>
  <c r="C7339" i="3"/>
  <c r="C7340" i="3"/>
  <c r="C7341" i="3"/>
  <c r="C7342" i="3"/>
  <c r="C7343" i="3"/>
  <c r="C7344" i="3"/>
  <c r="C7345" i="3"/>
  <c r="C7346" i="3"/>
  <c r="C7347" i="3"/>
  <c r="C7348" i="3"/>
  <c r="C7349" i="3"/>
  <c r="C7350" i="3"/>
  <c r="C7351" i="3"/>
  <c r="C7352" i="3"/>
  <c r="C7353" i="3"/>
  <c r="C7354" i="3"/>
  <c r="C7355" i="3"/>
  <c r="C7356" i="3"/>
  <c r="C7357" i="3"/>
  <c r="C7358" i="3"/>
  <c r="C7359" i="3"/>
  <c r="C7360" i="3"/>
  <c r="C7361" i="3"/>
  <c r="C7362" i="3"/>
  <c r="C7363" i="3"/>
  <c r="C7364" i="3"/>
  <c r="C7365" i="3"/>
  <c r="C7366" i="3"/>
  <c r="C7367" i="3"/>
  <c r="C7368" i="3"/>
  <c r="C7369" i="3"/>
  <c r="C7370" i="3"/>
  <c r="C7371" i="3"/>
  <c r="C7372" i="3"/>
  <c r="C7373" i="3"/>
  <c r="C7374" i="3"/>
  <c r="C7375" i="3"/>
  <c r="C7376" i="3"/>
  <c r="C7377" i="3"/>
  <c r="C7378" i="3"/>
  <c r="C7379" i="3"/>
  <c r="C7380" i="3"/>
  <c r="C7381" i="3"/>
  <c r="C7382" i="3"/>
  <c r="C7383" i="3"/>
  <c r="C7384" i="3"/>
  <c r="C7385" i="3"/>
  <c r="C7386" i="3"/>
  <c r="C7387" i="3"/>
  <c r="C7388" i="3"/>
  <c r="C7389" i="3"/>
  <c r="C7390" i="3"/>
  <c r="C7391" i="3"/>
  <c r="C7392" i="3"/>
  <c r="C7393" i="3"/>
  <c r="C7394" i="3"/>
  <c r="C7395" i="3"/>
  <c r="C7396" i="3"/>
  <c r="C7397" i="3"/>
  <c r="C7398" i="3"/>
  <c r="C7399" i="3"/>
  <c r="C7400" i="3"/>
  <c r="C7401" i="3"/>
  <c r="C7402" i="3"/>
  <c r="C7403" i="3"/>
  <c r="C7404" i="3"/>
  <c r="C7405" i="3"/>
  <c r="C7406" i="3"/>
  <c r="C7407" i="3"/>
  <c r="C7408" i="3"/>
  <c r="C7409" i="3"/>
  <c r="C7410" i="3"/>
  <c r="C7411" i="3"/>
  <c r="C7412" i="3"/>
  <c r="C7413" i="3"/>
  <c r="C7414" i="3"/>
  <c r="C7415" i="3"/>
  <c r="C7416" i="3"/>
  <c r="C7417" i="3"/>
  <c r="C7418" i="3"/>
  <c r="C7419" i="3"/>
  <c r="C7420" i="3"/>
  <c r="C7421" i="3"/>
  <c r="C7422" i="3"/>
  <c r="C7423" i="3"/>
  <c r="C7424" i="3"/>
  <c r="C7425" i="3"/>
  <c r="C7426" i="3"/>
  <c r="C7427" i="3"/>
  <c r="C7428" i="3"/>
  <c r="C7429" i="3"/>
  <c r="C7430" i="3"/>
  <c r="C7431" i="3"/>
  <c r="C7432" i="3"/>
  <c r="C7433" i="3"/>
  <c r="C7434" i="3"/>
  <c r="C7435" i="3"/>
  <c r="C7436" i="3"/>
  <c r="C7437" i="3"/>
  <c r="C7438" i="3"/>
  <c r="C7439" i="3"/>
  <c r="C7440" i="3"/>
  <c r="C7441" i="3"/>
  <c r="C7442" i="3"/>
  <c r="C7443" i="3"/>
  <c r="C7444" i="3"/>
  <c r="C7445" i="3"/>
  <c r="C7446" i="3"/>
  <c r="C7447" i="3"/>
  <c r="C7448" i="3"/>
  <c r="C7449" i="3"/>
  <c r="C7450" i="3"/>
  <c r="C7451" i="3"/>
  <c r="C7452" i="3"/>
  <c r="C7453" i="3"/>
  <c r="C7454" i="3"/>
  <c r="C7455" i="3"/>
  <c r="C7456" i="3"/>
  <c r="C7457" i="3"/>
  <c r="C7458" i="3"/>
  <c r="C7459" i="3"/>
  <c r="C7460" i="3"/>
  <c r="C7461" i="3"/>
  <c r="C7462" i="3"/>
  <c r="C7463" i="3"/>
  <c r="C7464" i="3"/>
  <c r="C7465" i="3"/>
  <c r="C7466" i="3"/>
  <c r="C7467" i="3"/>
  <c r="C7468" i="3"/>
  <c r="C7469" i="3"/>
  <c r="C7470" i="3"/>
  <c r="C7471" i="3"/>
  <c r="C7472" i="3"/>
  <c r="C7473" i="3"/>
  <c r="C7474" i="3"/>
  <c r="C7475" i="3"/>
  <c r="C7476" i="3"/>
  <c r="C7477" i="3"/>
  <c r="C7478" i="3"/>
  <c r="C7479" i="3"/>
  <c r="C7480" i="3"/>
  <c r="C7481" i="3"/>
  <c r="C7482" i="3"/>
  <c r="C7483" i="3"/>
  <c r="C7484" i="3"/>
  <c r="C7485" i="3"/>
  <c r="C7486" i="3"/>
  <c r="C7487" i="3"/>
  <c r="C7488" i="3"/>
  <c r="C7489" i="3"/>
  <c r="C7490" i="3"/>
  <c r="C7491" i="3"/>
  <c r="C7492" i="3"/>
  <c r="C7493" i="3"/>
  <c r="C7494" i="3"/>
  <c r="C7495" i="3"/>
  <c r="C7496" i="3"/>
  <c r="C7497" i="3"/>
  <c r="C7498" i="3"/>
  <c r="C7499" i="3"/>
  <c r="C7500" i="3"/>
  <c r="C7501" i="3"/>
  <c r="C7502" i="3"/>
  <c r="C7503" i="3"/>
  <c r="C7504" i="3"/>
  <c r="C7505" i="3"/>
  <c r="C7506" i="3"/>
  <c r="C7507" i="3"/>
  <c r="C7508" i="3"/>
  <c r="C7509" i="3"/>
  <c r="C7510" i="3"/>
  <c r="C7511" i="3"/>
  <c r="C7512" i="3"/>
  <c r="C7513" i="3"/>
  <c r="C7514" i="3"/>
  <c r="C7515" i="3"/>
  <c r="C7516" i="3"/>
  <c r="C7517" i="3"/>
  <c r="C7518" i="3"/>
  <c r="C7519" i="3"/>
  <c r="C7520" i="3"/>
  <c r="C7521" i="3"/>
  <c r="C7522" i="3"/>
  <c r="C7523" i="3"/>
  <c r="C7524" i="3"/>
  <c r="C7525" i="3"/>
  <c r="C7526" i="3"/>
  <c r="C7527" i="3"/>
  <c r="C7528" i="3"/>
  <c r="C7529" i="3"/>
  <c r="C7530" i="3"/>
  <c r="C7531" i="3"/>
  <c r="C7532" i="3"/>
  <c r="C7533" i="3"/>
  <c r="C7534" i="3"/>
  <c r="C7535" i="3"/>
  <c r="C7536" i="3"/>
  <c r="C7537" i="3"/>
  <c r="C7538" i="3"/>
  <c r="C7539" i="3"/>
  <c r="C7540" i="3"/>
  <c r="C7541" i="3"/>
  <c r="C7542" i="3"/>
  <c r="C7543" i="3"/>
  <c r="C7544" i="3"/>
  <c r="C7545" i="3"/>
  <c r="C7546" i="3"/>
  <c r="C7547" i="3"/>
  <c r="C7548" i="3"/>
  <c r="C7549" i="3"/>
  <c r="C7550" i="3"/>
  <c r="C7551" i="3"/>
  <c r="C7552" i="3"/>
  <c r="C7553" i="3"/>
  <c r="C7554" i="3"/>
  <c r="C7555" i="3"/>
  <c r="C7556" i="3"/>
  <c r="C7557" i="3"/>
  <c r="C7558" i="3"/>
  <c r="C7559" i="3"/>
  <c r="C7560" i="3"/>
  <c r="C7561" i="3"/>
  <c r="C7562" i="3"/>
  <c r="C7563" i="3"/>
  <c r="C7564" i="3"/>
  <c r="C7565" i="3"/>
  <c r="C7566" i="3"/>
  <c r="C7567" i="3"/>
  <c r="C7568" i="3"/>
  <c r="C7569" i="3"/>
  <c r="C7570" i="3"/>
  <c r="C7571" i="3"/>
  <c r="C7572" i="3"/>
  <c r="C7573" i="3"/>
  <c r="C7574" i="3"/>
  <c r="C7575" i="3"/>
  <c r="C7576" i="3"/>
  <c r="C7577" i="3"/>
  <c r="C7578" i="3"/>
  <c r="C7579" i="3"/>
  <c r="C7580" i="3"/>
  <c r="C7581" i="3"/>
  <c r="C7582" i="3"/>
  <c r="C7583" i="3"/>
  <c r="C7584" i="3"/>
  <c r="C7585" i="3"/>
  <c r="C7586" i="3"/>
  <c r="C7587" i="3"/>
  <c r="C7588" i="3"/>
  <c r="C7589" i="3"/>
  <c r="C7590" i="3"/>
  <c r="C7591" i="3"/>
  <c r="C7592" i="3"/>
  <c r="C7593" i="3"/>
  <c r="C7594" i="3"/>
  <c r="C7595" i="3"/>
  <c r="C7596" i="3"/>
  <c r="C7597" i="3"/>
  <c r="C7598" i="3"/>
  <c r="C7599" i="3"/>
  <c r="C7600" i="3"/>
  <c r="C7601" i="3"/>
  <c r="C7602" i="3"/>
  <c r="C7603" i="3"/>
  <c r="C7604" i="3"/>
  <c r="C7605" i="3"/>
  <c r="C7606" i="3"/>
  <c r="C7607" i="3"/>
  <c r="C7608" i="3"/>
  <c r="C7609" i="3"/>
  <c r="C7610" i="3"/>
  <c r="C7611" i="3"/>
  <c r="C7612" i="3"/>
  <c r="C7613" i="3"/>
  <c r="C7614" i="3"/>
  <c r="C7615" i="3"/>
  <c r="C7616" i="3"/>
  <c r="C7617" i="3"/>
  <c r="C7618" i="3"/>
  <c r="C7619" i="3"/>
  <c r="C7620" i="3"/>
  <c r="C7621" i="3"/>
  <c r="C7622" i="3"/>
  <c r="C7623" i="3"/>
  <c r="C7624" i="3"/>
  <c r="C7625" i="3"/>
  <c r="C7626" i="3"/>
  <c r="C7627" i="3"/>
  <c r="C7628" i="3"/>
  <c r="C7629" i="3"/>
  <c r="C7630" i="3"/>
  <c r="C7631" i="3"/>
  <c r="C7632" i="3"/>
  <c r="C7633" i="3"/>
  <c r="C7634" i="3"/>
  <c r="C7635" i="3"/>
  <c r="C7636" i="3"/>
  <c r="C7637" i="3"/>
  <c r="C7638" i="3"/>
  <c r="C7639" i="3"/>
  <c r="C7640" i="3"/>
  <c r="C7641" i="3"/>
  <c r="C7642" i="3"/>
  <c r="C7643" i="3"/>
  <c r="C7644" i="3"/>
  <c r="C7645" i="3"/>
  <c r="C7646" i="3"/>
  <c r="C7647" i="3"/>
  <c r="C7648" i="3"/>
  <c r="C7649" i="3"/>
  <c r="C7650" i="3"/>
  <c r="C7651" i="3"/>
  <c r="C7652" i="3"/>
  <c r="C7653" i="3"/>
  <c r="C7654" i="3"/>
  <c r="C7655" i="3"/>
  <c r="C7656" i="3"/>
  <c r="C7657" i="3"/>
  <c r="C7658" i="3"/>
  <c r="C7659" i="3"/>
  <c r="C7660" i="3"/>
  <c r="C7661" i="3"/>
  <c r="C7662" i="3"/>
  <c r="C7663" i="3"/>
  <c r="C7664" i="3"/>
  <c r="C7665" i="3"/>
  <c r="C7666" i="3"/>
  <c r="C7667" i="3"/>
  <c r="C7668" i="3"/>
  <c r="C7669" i="3"/>
  <c r="C7670" i="3"/>
  <c r="C7671" i="3"/>
  <c r="C7672" i="3"/>
  <c r="C7673" i="3"/>
  <c r="C7674" i="3"/>
  <c r="C7675" i="3"/>
  <c r="C7676" i="3"/>
  <c r="C7677" i="3"/>
  <c r="C7678" i="3"/>
  <c r="C7679" i="3"/>
  <c r="C7680" i="3"/>
  <c r="C7681" i="3"/>
  <c r="C7682" i="3"/>
  <c r="C7683" i="3"/>
  <c r="C7684" i="3"/>
  <c r="C7685" i="3"/>
  <c r="C7686" i="3"/>
  <c r="C7687" i="3"/>
  <c r="C7688" i="3"/>
  <c r="C7689" i="3"/>
  <c r="C7690" i="3"/>
  <c r="C7691" i="3"/>
  <c r="C7692" i="3"/>
  <c r="C7693" i="3"/>
  <c r="C7694" i="3"/>
  <c r="C7695" i="3"/>
  <c r="C7696" i="3"/>
  <c r="C7697" i="3"/>
  <c r="C7698" i="3"/>
  <c r="C7699" i="3"/>
  <c r="C7700" i="3"/>
  <c r="C7701" i="3"/>
  <c r="C7702" i="3"/>
  <c r="C7703" i="3"/>
  <c r="C7704" i="3"/>
  <c r="C7705" i="3"/>
  <c r="C7706" i="3"/>
  <c r="C7707" i="3"/>
  <c r="C7708" i="3"/>
  <c r="C7709" i="3"/>
  <c r="C7710" i="3"/>
  <c r="C7711" i="3"/>
  <c r="C7712" i="3"/>
  <c r="C7713" i="3"/>
  <c r="C7714" i="3"/>
  <c r="C7715" i="3"/>
  <c r="C7716" i="3"/>
  <c r="C7717" i="3"/>
  <c r="C7718" i="3"/>
  <c r="C7719" i="3"/>
  <c r="C7720" i="3"/>
  <c r="C7721" i="3"/>
  <c r="C7722" i="3"/>
  <c r="C7723" i="3"/>
  <c r="C7724" i="3"/>
  <c r="C7725" i="3"/>
  <c r="C7726" i="3"/>
  <c r="C7727" i="3"/>
  <c r="C7728" i="3"/>
  <c r="C7729" i="3"/>
  <c r="C7730" i="3"/>
  <c r="C7731" i="3"/>
  <c r="C7732" i="3"/>
  <c r="C7733" i="3"/>
  <c r="C7734" i="3"/>
  <c r="C7735" i="3"/>
  <c r="C7736" i="3"/>
  <c r="C7737" i="3"/>
  <c r="C7738" i="3"/>
  <c r="C7739" i="3"/>
  <c r="C7740" i="3"/>
  <c r="C7741" i="3"/>
  <c r="C7742" i="3"/>
  <c r="C7743" i="3"/>
  <c r="C7744" i="3"/>
  <c r="C7745" i="3"/>
  <c r="C7746" i="3"/>
  <c r="C7747" i="3"/>
  <c r="C7748" i="3"/>
  <c r="C7749" i="3"/>
  <c r="C7750" i="3"/>
  <c r="C7751" i="3"/>
  <c r="C7752" i="3"/>
  <c r="C7753" i="3"/>
  <c r="C7754" i="3"/>
  <c r="C7755" i="3"/>
  <c r="C7756" i="3"/>
  <c r="C7757" i="3"/>
  <c r="C7758" i="3"/>
  <c r="C7759" i="3"/>
  <c r="C7760" i="3"/>
  <c r="C7761" i="3"/>
  <c r="C7762" i="3"/>
  <c r="C7763" i="3"/>
  <c r="C7764" i="3"/>
  <c r="C7765" i="3"/>
  <c r="C7766" i="3"/>
  <c r="C7767" i="3"/>
  <c r="C7768" i="3"/>
  <c r="C7769" i="3"/>
  <c r="C7770" i="3"/>
  <c r="C7771" i="3"/>
  <c r="C7772" i="3"/>
  <c r="C7773" i="3"/>
  <c r="C7774" i="3"/>
  <c r="C7775" i="3"/>
  <c r="C7776" i="3"/>
  <c r="C7777" i="3"/>
  <c r="C7778" i="3"/>
  <c r="C7779" i="3"/>
  <c r="C7780" i="3"/>
  <c r="C7781" i="3"/>
  <c r="C7782" i="3"/>
  <c r="C7783" i="3"/>
  <c r="C7784" i="3"/>
  <c r="C7785" i="3"/>
  <c r="C7786" i="3"/>
  <c r="C7787" i="3"/>
  <c r="C7788" i="3"/>
  <c r="C7789" i="3"/>
  <c r="C7790" i="3"/>
  <c r="C7791" i="3"/>
  <c r="C7792" i="3"/>
  <c r="C7793" i="3"/>
  <c r="C7794" i="3"/>
  <c r="C7795" i="3"/>
  <c r="C7796" i="3"/>
  <c r="C7797" i="3"/>
  <c r="C7798" i="3"/>
  <c r="C7799" i="3"/>
  <c r="C7800" i="3"/>
  <c r="C7801" i="3"/>
  <c r="C7802" i="3"/>
  <c r="C7803" i="3"/>
  <c r="C7804" i="3"/>
  <c r="C7805" i="3"/>
  <c r="C7806" i="3"/>
  <c r="C7807" i="3"/>
  <c r="C7808" i="3"/>
  <c r="C7809" i="3"/>
  <c r="C7810" i="3"/>
  <c r="C7811" i="3"/>
  <c r="C7812" i="3"/>
  <c r="C7813" i="3"/>
  <c r="C7814" i="3"/>
  <c r="C7815" i="3"/>
  <c r="C7816" i="3"/>
  <c r="C7817" i="3"/>
  <c r="C7818" i="3"/>
  <c r="C7819" i="3"/>
  <c r="C7820" i="3"/>
  <c r="C7821" i="3"/>
  <c r="C7822" i="3"/>
  <c r="C7823" i="3"/>
  <c r="C7824" i="3"/>
  <c r="C7825" i="3"/>
  <c r="C7826" i="3"/>
  <c r="C7827" i="3"/>
  <c r="C7828" i="3"/>
  <c r="C6819" i="3"/>
  <c r="C6820" i="3"/>
  <c r="C6821" i="3"/>
  <c r="C6822" i="3"/>
  <c r="C6823" i="3"/>
  <c r="C6824" i="3"/>
  <c r="C6825" i="3"/>
  <c r="C6826" i="3"/>
  <c r="C6827" i="3"/>
  <c r="C6828" i="3"/>
  <c r="C6829" i="3"/>
  <c r="C6830" i="3"/>
  <c r="C6831" i="3"/>
  <c r="C6832" i="3"/>
  <c r="C6833" i="3"/>
  <c r="C6834" i="3"/>
  <c r="C6835" i="3"/>
  <c r="C6836" i="3"/>
  <c r="C6837" i="3"/>
  <c r="C6838" i="3"/>
  <c r="C6839" i="3"/>
  <c r="C6840" i="3"/>
  <c r="C6841" i="3"/>
  <c r="C6842" i="3"/>
  <c r="C6843" i="3"/>
  <c r="C6844" i="3"/>
  <c r="C6845" i="3"/>
  <c r="C6846" i="3"/>
  <c r="C6847" i="3"/>
  <c r="C6848" i="3"/>
  <c r="C6849" i="3"/>
  <c r="C6850" i="3"/>
  <c r="C6851" i="3"/>
  <c r="C6852" i="3"/>
  <c r="C6853" i="3"/>
  <c r="C6854" i="3"/>
  <c r="C6855" i="3"/>
  <c r="C6856" i="3"/>
  <c r="C6857" i="3"/>
  <c r="C6858" i="3"/>
  <c r="C6859" i="3"/>
  <c r="C6860" i="3"/>
  <c r="C6861" i="3"/>
  <c r="C6862" i="3"/>
  <c r="C6863" i="3"/>
  <c r="C6864" i="3"/>
  <c r="C6865" i="3"/>
  <c r="C6866" i="3"/>
  <c r="C6867" i="3"/>
  <c r="C6868" i="3"/>
  <c r="C6869" i="3"/>
  <c r="C6870" i="3"/>
  <c r="C6871" i="3"/>
  <c r="C6872" i="3"/>
  <c r="C6873" i="3"/>
  <c r="C6874" i="3"/>
  <c r="C6875" i="3"/>
  <c r="C6876" i="3"/>
  <c r="C6877" i="3"/>
  <c r="C6878" i="3"/>
  <c r="C6879" i="3"/>
  <c r="C6880" i="3"/>
  <c r="C6881" i="3"/>
  <c r="C6882" i="3"/>
  <c r="C6883" i="3"/>
  <c r="C6884" i="3"/>
  <c r="C6885" i="3"/>
  <c r="C6886" i="3"/>
  <c r="C6887" i="3"/>
  <c r="C6888" i="3"/>
  <c r="C6889" i="3"/>
  <c r="C6890" i="3"/>
  <c r="C6891" i="3"/>
  <c r="C6892" i="3"/>
  <c r="C6893" i="3"/>
  <c r="C6894" i="3"/>
  <c r="C6895" i="3"/>
  <c r="C6896" i="3"/>
  <c r="C6897" i="3"/>
  <c r="C6898" i="3"/>
  <c r="C6899" i="3"/>
  <c r="C6900" i="3"/>
  <c r="C6901" i="3"/>
  <c r="C6902" i="3"/>
  <c r="C6903" i="3"/>
  <c r="C6904" i="3"/>
  <c r="C6905" i="3"/>
  <c r="C6906" i="3"/>
  <c r="C6907" i="3"/>
  <c r="C6908" i="3"/>
  <c r="C6909" i="3"/>
  <c r="C6910" i="3"/>
  <c r="C6911" i="3"/>
  <c r="C6912" i="3"/>
  <c r="C6913" i="3"/>
  <c r="C6914" i="3"/>
  <c r="C6915" i="3"/>
  <c r="C6916" i="3"/>
  <c r="C6917" i="3"/>
  <c r="C6918" i="3"/>
  <c r="C6919" i="3"/>
  <c r="C6920" i="3"/>
  <c r="C6921" i="3"/>
  <c r="C6922" i="3"/>
  <c r="C6923" i="3"/>
  <c r="C6924" i="3"/>
  <c r="C6925" i="3"/>
  <c r="C6926" i="3"/>
  <c r="C6927" i="3"/>
  <c r="C6928" i="3"/>
  <c r="C6929" i="3"/>
  <c r="C6930" i="3"/>
  <c r="C6931" i="3"/>
  <c r="C6932" i="3"/>
  <c r="C6933" i="3"/>
  <c r="C6934" i="3"/>
  <c r="C6935" i="3"/>
  <c r="C6936" i="3"/>
  <c r="C6937" i="3"/>
  <c r="C6938" i="3"/>
  <c r="C6939" i="3"/>
  <c r="C6940" i="3"/>
  <c r="C6941" i="3"/>
  <c r="C6942" i="3"/>
  <c r="C6943" i="3"/>
  <c r="C6944" i="3"/>
  <c r="C6945" i="3"/>
  <c r="C6946" i="3"/>
  <c r="C6947" i="3"/>
  <c r="C6948" i="3"/>
  <c r="C6949" i="3"/>
  <c r="C6950" i="3"/>
  <c r="C6951" i="3"/>
  <c r="C6952" i="3"/>
  <c r="C6953" i="3"/>
  <c r="C6954" i="3"/>
  <c r="C6955" i="3"/>
  <c r="C6956" i="3"/>
  <c r="C6957" i="3"/>
  <c r="C6958" i="3"/>
  <c r="C6959" i="3"/>
  <c r="C6960" i="3"/>
  <c r="C6961" i="3"/>
  <c r="C6962" i="3"/>
  <c r="C6963" i="3"/>
  <c r="C6964" i="3"/>
  <c r="C6965" i="3"/>
  <c r="C6966" i="3"/>
  <c r="C6967" i="3"/>
  <c r="C6968" i="3"/>
  <c r="C6969" i="3"/>
  <c r="C6970" i="3"/>
  <c r="C6971" i="3"/>
  <c r="C6972" i="3"/>
  <c r="C6973" i="3"/>
  <c r="C6974" i="3"/>
  <c r="C6975" i="3"/>
  <c r="C6976" i="3"/>
  <c r="C6977" i="3"/>
  <c r="C6978" i="3"/>
  <c r="C6979" i="3"/>
  <c r="C6980" i="3"/>
  <c r="C6981" i="3"/>
  <c r="C6982" i="3"/>
  <c r="C6983" i="3"/>
  <c r="C6984" i="3"/>
  <c r="C6985" i="3"/>
  <c r="C6986" i="3"/>
  <c r="C6987" i="3"/>
  <c r="C6988" i="3"/>
  <c r="C6989" i="3"/>
  <c r="C6990" i="3"/>
  <c r="C6991" i="3"/>
  <c r="C6992" i="3"/>
  <c r="C6993" i="3"/>
  <c r="C6994" i="3"/>
  <c r="C6995" i="3"/>
  <c r="C6996" i="3"/>
  <c r="C6997" i="3"/>
  <c r="C6998" i="3"/>
  <c r="C6999" i="3"/>
  <c r="C7000" i="3"/>
  <c r="C7001" i="3"/>
  <c r="C7002" i="3"/>
  <c r="C7003" i="3"/>
  <c r="C7004" i="3"/>
  <c r="C7005" i="3"/>
  <c r="C7006" i="3"/>
  <c r="C7007" i="3"/>
  <c r="C7008" i="3"/>
  <c r="C7009" i="3"/>
  <c r="C7010" i="3"/>
  <c r="C7011" i="3"/>
  <c r="C7012" i="3"/>
  <c r="C7013" i="3"/>
  <c r="C7014" i="3"/>
  <c r="C7015" i="3"/>
  <c r="C7016" i="3"/>
  <c r="C7017" i="3"/>
  <c r="C7018" i="3"/>
  <c r="C7019" i="3"/>
  <c r="C7020" i="3"/>
  <c r="C7021" i="3"/>
  <c r="C7022" i="3"/>
  <c r="C7023" i="3"/>
  <c r="C7024" i="3"/>
  <c r="C7025" i="3"/>
  <c r="C7026" i="3"/>
  <c r="C7027" i="3"/>
  <c r="C7028" i="3"/>
  <c r="C7029" i="3"/>
  <c r="C7030" i="3"/>
  <c r="C7031" i="3"/>
  <c r="C7032" i="3"/>
  <c r="C7033" i="3"/>
  <c r="C7034" i="3"/>
  <c r="C7035" i="3"/>
  <c r="C7036" i="3"/>
  <c r="C7037" i="3"/>
  <c r="C7038" i="3"/>
  <c r="C7039" i="3"/>
  <c r="C7040" i="3"/>
  <c r="C7041" i="3"/>
  <c r="C7042" i="3"/>
  <c r="C7043" i="3"/>
  <c r="C7044" i="3"/>
  <c r="C7045" i="3"/>
  <c r="C7046" i="3"/>
  <c r="C7047" i="3"/>
  <c r="C7048" i="3"/>
  <c r="C7049" i="3"/>
  <c r="C7050" i="3"/>
  <c r="C7051" i="3"/>
  <c r="C7052" i="3"/>
  <c r="C7053" i="3"/>
  <c r="C7054" i="3"/>
  <c r="C7055" i="3"/>
  <c r="C7056" i="3"/>
  <c r="C7057" i="3"/>
  <c r="C7058" i="3"/>
  <c r="C7059" i="3"/>
  <c r="C7060" i="3"/>
  <c r="C7061" i="3"/>
  <c r="C7062" i="3"/>
  <c r="C7063" i="3"/>
  <c r="C7064" i="3"/>
  <c r="C7065" i="3"/>
  <c r="C7066" i="3"/>
  <c r="C7067" i="3"/>
  <c r="C7068" i="3"/>
  <c r="C7069" i="3"/>
  <c r="C7070" i="3"/>
  <c r="C7071" i="3"/>
  <c r="C7072" i="3"/>
  <c r="C7073" i="3"/>
  <c r="C7074" i="3"/>
  <c r="C7075" i="3"/>
  <c r="C7076" i="3"/>
  <c r="C7077" i="3"/>
  <c r="C7078" i="3"/>
  <c r="C7079" i="3"/>
  <c r="C7080" i="3"/>
  <c r="C7081" i="3"/>
  <c r="C7082" i="3"/>
  <c r="C7083" i="3"/>
  <c r="C7084" i="3"/>
  <c r="C7085" i="3"/>
  <c r="C7086" i="3"/>
  <c r="C7087" i="3"/>
  <c r="C7088" i="3"/>
  <c r="C7089" i="3"/>
  <c r="C7090" i="3"/>
  <c r="C7091" i="3"/>
  <c r="C7092" i="3"/>
  <c r="C7093" i="3"/>
  <c r="C7094" i="3"/>
  <c r="C7095" i="3"/>
  <c r="C7096" i="3"/>
  <c r="C7097" i="3"/>
  <c r="C7098" i="3"/>
  <c r="C7099" i="3"/>
  <c r="C7100" i="3"/>
  <c r="C7101" i="3"/>
  <c r="C7102" i="3"/>
  <c r="C7103" i="3"/>
  <c r="C7104" i="3"/>
  <c r="C7105" i="3"/>
  <c r="C7106" i="3"/>
  <c r="C7107" i="3"/>
  <c r="C7108" i="3"/>
  <c r="C7109" i="3"/>
  <c r="C7110" i="3"/>
  <c r="C7111" i="3"/>
  <c r="C7112" i="3"/>
  <c r="C7113" i="3"/>
  <c r="C7114" i="3"/>
  <c r="C7115" i="3"/>
  <c r="C7116" i="3"/>
  <c r="C7117" i="3"/>
  <c r="C7118" i="3"/>
  <c r="C7119" i="3"/>
  <c r="C7120" i="3"/>
  <c r="C7121" i="3"/>
  <c r="C7122" i="3"/>
  <c r="C7123" i="3"/>
  <c r="C7124" i="3"/>
  <c r="C7125" i="3"/>
  <c r="C7126" i="3"/>
  <c r="C7127" i="3"/>
  <c r="C7128" i="3"/>
  <c r="C7129" i="3"/>
  <c r="C7130" i="3"/>
  <c r="C7131" i="3"/>
  <c r="C7132" i="3"/>
  <c r="C7133" i="3"/>
  <c r="C7134" i="3"/>
  <c r="C7135" i="3"/>
  <c r="C7136" i="3"/>
  <c r="C7137" i="3"/>
  <c r="C7138" i="3"/>
  <c r="C7139" i="3"/>
  <c r="C7140" i="3"/>
  <c r="C7141" i="3"/>
  <c r="C7142" i="3"/>
  <c r="C7143" i="3"/>
  <c r="C7144" i="3"/>
  <c r="C7145" i="3"/>
  <c r="C7146" i="3"/>
  <c r="C7147" i="3"/>
  <c r="C7148" i="3"/>
  <c r="C7149" i="3"/>
  <c r="C7150" i="3"/>
  <c r="C7151" i="3"/>
  <c r="C7152" i="3"/>
  <c r="C7153" i="3"/>
  <c r="C7154" i="3"/>
  <c r="C7155" i="3"/>
  <c r="C7156" i="3"/>
  <c r="C7157" i="3"/>
  <c r="C7158" i="3"/>
  <c r="C7159" i="3"/>
  <c r="C7160" i="3"/>
  <c r="C7161" i="3"/>
  <c r="C7162" i="3"/>
  <c r="C7163" i="3"/>
  <c r="C7164" i="3"/>
  <c r="C7165" i="3"/>
  <c r="C7166" i="3"/>
  <c r="C7167" i="3"/>
  <c r="C7168" i="3"/>
  <c r="C7169" i="3"/>
  <c r="C7170" i="3"/>
  <c r="C7171" i="3"/>
  <c r="C7172" i="3"/>
  <c r="C7173" i="3"/>
  <c r="C7174" i="3"/>
  <c r="C7175" i="3"/>
  <c r="C7176" i="3"/>
  <c r="C7177" i="3"/>
  <c r="C7178" i="3"/>
  <c r="C7179" i="3"/>
  <c r="C7180" i="3"/>
  <c r="C7181" i="3"/>
  <c r="C7182" i="3"/>
  <c r="C7183" i="3"/>
  <c r="C7184" i="3"/>
  <c r="C7185" i="3"/>
  <c r="C7186" i="3"/>
  <c r="C7187" i="3"/>
  <c r="C7188" i="3"/>
  <c r="C7189" i="3"/>
  <c r="C7190" i="3"/>
  <c r="C7191" i="3"/>
  <c r="C7192" i="3"/>
  <c r="C7193" i="3"/>
  <c r="C7194" i="3"/>
  <c r="C7195" i="3"/>
  <c r="C7196" i="3"/>
  <c r="C7197" i="3"/>
  <c r="C7198" i="3"/>
  <c r="C7199" i="3"/>
  <c r="C7200" i="3"/>
  <c r="C7201" i="3"/>
  <c r="C7202" i="3"/>
  <c r="C7203" i="3"/>
  <c r="C7204" i="3"/>
  <c r="C7205" i="3"/>
  <c r="C7206" i="3"/>
  <c r="C7207" i="3"/>
  <c r="C7208" i="3"/>
  <c r="C7209" i="3"/>
  <c r="C7210" i="3"/>
  <c r="C7211" i="3"/>
  <c r="C7212" i="3"/>
  <c r="C7213" i="3"/>
  <c r="C7214" i="3"/>
  <c r="C7215" i="3"/>
  <c r="C7216" i="3"/>
  <c r="C7217" i="3"/>
  <c r="C7218" i="3"/>
  <c r="C7219" i="3"/>
  <c r="C7220" i="3"/>
  <c r="C7221" i="3"/>
  <c r="C7222" i="3"/>
  <c r="C7223" i="3"/>
  <c r="C7224" i="3"/>
  <c r="C7225" i="3"/>
  <c r="C7226" i="3"/>
  <c r="C7227" i="3"/>
  <c r="C7228" i="3"/>
  <c r="C7229" i="3"/>
  <c r="C7230" i="3"/>
  <c r="C7231" i="3"/>
  <c r="C7232" i="3"/>
  <c r="C7233" i="3"/>
  <c r="C7234" i="3"/>
  <c r="C7235" i="3"/>
  <c r="C7236" i="3"/>
  <c r="C7237" i="3"/>
  <c r="C7238" i="3"/>
  <c r="C7239" i="3"/>
  <c r="C7240" i="3"/>
  <c r="C7241" i="3"/>
  <c r="C7242" i="3"/>
  <c r="C7243" i="3"/>
  <c r="C7244" i="3"/>
  <c r="C7245" i="3"/>
  <c r="C7246" i="3"/>
  <c r="C7247" i="3"/>
  <c r="C7248" i="3"/>
  <c r="C7249" i="3"/>
  <c r="C7250" i="3"/>
  <c r="C7251" i="3"/>
  <c r="C7252" i="3"/>
  <c r="C7253" i="3"/>
  <c r="C7254" i="3"/>
  <c r="C7255" i="3"/>
  <c r="C7256" i="3"/>
  <c r="C7257" i="3"/>
  <c r="C7258" i="3"/>
  <c r="C7259" i="3"/>
  <c r="C7260" i="3"/>
  <c r="C7261" i="3"/>
  <c r="C7262" i="3"/>
  <c r="C7263" i="3"/>
  <c r="C7264" i="3"/>
  <c r="C7265" i="3"/>
  <c r="C7266" i="3"/>
  <c r="C7267" i="3"/>
  <c r="C7268" i="3"/>
  <c r="C7269" i="3"/>
  <c r="C7270" i="3"/>
  <c r="C7271" i="3"/>
  <c r="C7272" i="3"/>
  <c r="C7273" i="3"/>
  <c r="C7274" i="3"/>
  <c r="C7275" i="3"/>
  <c r="C7276" i="3"/>
  <c r="C7277" i="3"/>
  <c r="C7278" i="3"/>
  <c r="C7279" i="3"/>
  <c r="C7280" i="3"/>
  <c r="C7281" i="3"/>
  <c r="C7282" i="3"/>
  <c r="C7283" i="3"/>
  <c r="C7284" i="3"/>
  <c r="C7285" i="3"/>
  <c r="C7286" i="3"/>
  <c r="C7287" i="3"/>
  <c r="C7288" i="3"/>
  <c r="C7289" i="3"/>
  <c r="C7290" i="3"/>
  <c r="C7291" i="3"/>
  <c r="C7292" i="3"/>
  <c r="C7293" i="3"/>
  <c r="C7294" i="3"/>
  <c r="C7295" i="3"/>
  <c r="C7296" i="3"/>
  <c r="C7297" i="3"/>
  <c r="C7298" i="3"/>
  <c r="C7299" i="3"/>
  <c r="C7300" i="3"/>
  <c r="C7301" i="3"/>
  <c r="C7302" i="3"/>
  <c r="C7303" i="3"/>
  <c r="C7304" i="3"/>
  <c r="C7305" i="3"/>
  <c r="C7306" i="3"/>
  <c r="C7307" i="3"/>
  <c r="C7308" i="3"/>
  <c r="C7309" i="3"/>
  <c r="C7310" i="3"/>
  <c r="C7311" i="3"/>
  <c r="C7312" i="3"/>
  <c r="C7313" i="3"/>
  <c r="C7314" i="3"/>
  <c r="C7315" i="3"/>
  <c r="C7316" i="3"/>
  <c r="C7317" i="3"/>
  <c r="C7318" i="3"/>
  <c r="C7319" i="3"/>
  <c r="C7320" i="3"/>
  <c r="C7321" i="3"/>
  <c r="C7322" i="3"/>
  <c r="C7323" i="3"/>
  <c r="C6314" i="3"/>
  <c r="C6315" i="3"/>
  <c r="C6316" i="3"/>
  <c r="C6317" i="3"/>
  <c r="C6318" i="3"/>
  <c r="C6319" i="3"/>
  <c r="C6320" i="3"/>
  <c r="C6321" i="3"/>
  <c r="C6322" i="3"/>
  <c r="C6323" i="3"/>
  <c r="C6324" i="3"/>
  <c r="C6325" i="3"/>
  <c r="C6326" i="3"/>
  <c r="C6327" i="3"/>
  <c r="C6328" i="3"/>
  <c r="C6329" i="3"/>
  <c r="C6330" i="3"/>
  <c r="C6331" i="3"/>
  <c r="C6332" i="3"/>
  <c r="C6333" i="3"/>
  <c r="C6334" i="3"/>
  <c r="C6335" i="3"/>
  <c r="C6336" i="3"/>
  <c r="C6337" i="3"/>
  <c r="C6338" i="3"/>
  <c r="C6339" i="3"/>
  <c r="C6340" i="3"/>
  <c r="C6341" i="3"/>
  <c r="C6342" i="3"/>
  <c r="C6343" i="3"/>
  <c r="C6344" i="3"/>
  <c r="C6345" i="3"/>
  <c r="C6346" i="3"/>
  <c r="C6347" i="3"/>
  <c r="C6348" i="3"/>
  <c r="C6349" i="3"/>
  <c r="C6350" i="3"/>
  <c r="C6351" i="3"/>
  <c r="C6352" i="3"/>
  <c r="C6353" i="3"/>
  <c r="C6354" i="3"/>
  <c r="C6355" i="3"/>
  <c r="C6356" i="3"/>
  <c r="C6357" i="3"/>
  <c r="C6358" i="3"/>
  <c r="C6359" i="3"/>
  <c r="C6360" i="3"/>
  <c r="C6361" i="3"/>
  <c r="C6362" i="3"/>
  <c r="C6363" i="3"/>
  <c r="C6364" i="3"/>
  <c r="C6365" i="3"/>
  <c r="C6366" i="3"/>
  <c r="C6367" i="3"/>
  <c r="C6368" i="3"/>
  <c r="C6369" i="3"/>
  <c r="C6370" i="3"/>
  <c r="C6371" i="3"/>
  <c r="C6372" i="3"/>
  <c r="C6373" i="3"/>
  <c r="C6374" i="3"/>
  <c r="C6375" i="3"/>
  <c r="C6376" i="3"/>
  <c r="C6377" i="3"/>
  <c r="C6378" i="3"/>
  <c r="C6379" i="3"/>
  <c r="C6380" i="3"/>
  <c r="C6381" i="3"/>
  <c r="C6382" i="3"/>
  <c r="C6383" i="3"/>
  <c r="C6384" i="3"/>
  <c r="C6385" i="3"/>
  <c r="C6386" i="3"/>
  <c r="C6387" i="3"/>
  <c r="C6388" i="3"/>
  <c r="C6389" i="3"/>
  <c r="C6390" i="3"/>
  <c r="C6391" i="3"/>
  <c r="C6392" i="3"/>
  <c r="C6393" i="3"/>
  <c r="C6394" i="3"/>
  <c r="C6395" i="3"/>
  <c r="C6396" i="3"/>
  <c r="C6397" i="3"/>
  <c r="C6398" i="3"/>
  <c r="C6399" i="3"/>
  <c r="C6400" i="3"/>
  <c r="C6401" i="3"/>
  <c r="C6402" i="3"/>
  <c r="C6403" i="3"/>
  <c r="C6404" i="3"/>
  <c r="C6405" i="3"/>
  <c r="C6406" i="3"/>
  <c r="C6407" i="3"/>
  <c r="C6408" i="3"/>
  <c r="C6409" i="3"/>
  <c r="C6410" i="3"/>
  <c r="C6411" i="3"/>
  <c r="C6412" i="3"/>
  <c r="C6413" i="3"/>
  <c r="C6414" i="3"/>
  <c r="C6415" i="3"/>
  <c r="C6416" i="3"/>
  <c r="C6417" i="3"/>
  <c r="C6418" i="3"/>
  <c r="C6419" i="3"/>
  <c r="C6420" i="3"/>
  <c r="C6421" i="3"/>
  <c r="C6422" i="3"/>
  <c r="C6423" i="3"/>
  <c r="C6424" i="3"/>
  <c r="C6425" i="3"/>
  <c r="C6426" i="3"/>
  <c r="C6427" i="3"/>
  <c r="C6428" i="3"/>
  <c r="C6429" i="3"/>
  <c r="C6430" i="3"/>
  <c r="C6431" i="3"/>
  <c r="C6432" i="3"/>
  <c r="C6433" i="3"/>
  <c r="C6434" i="3"/>
  <c r="C6435" i="3"/>
  <c r="C6436" i="3"/>
  <c r="C6437" i="3"/>
  <c r="C6438" i="3"/>
  <c r="C6439" i="3"/>
  <c r="C6440" i="3"/>
  <c r="C6441" i="3"/>
  <c r="C6442" i="3"/>
  <c r="C6443" i="3"/>
  <c r="C6444" i="3"/>
  <c r="C6445" i="3"/>
  <c r="C6446" i="3"/>
  <c r="C6447" i="3"/>
  <c r="C6448" i="3"/>
  <c r="C6449" i="3"/>
  <c r="C6450" i="3"/>
  <c r="C6451" i="3"/>
  <c r="C6452" i="3"/>
  <c r="C6453" i="3"/>
  <c r="C6454" i="3"/>
  <c r="C6455" i="3"/>
  <c r="C6456" i="3"/>
  <c r="C6457" i="3"/>
  <c r="C6458" i="3"/>
  <c r="C6459" i="3"/>
  <c r="C6460" i="3"/>
  <c r="C6461" i="3"/>
  <c r="C6462" i="3"/>
  <c r="C6463" i="3"/>
  <c r="C6464" i="3"/>
  <c r="C6465" i="3"/>
  <c r="C6466" i="3"/>
  <c r="C6467" i="3"/>
  <c r="C6468" i="3"/>
  <c r="C6469" i="3"/>
  <c r="C6470" i="3"/>
  <c r="C6471" i="3"/>
  <c r="C6472" i="3"/>
  <c r="C6473" i="3"/>
  <c r="C6474" i="3"/>
  <c r="C6475" i="3"/>
  <c r="C6476" i="3"/>
  <c r="C6477" i="3"/>
  <c r="C6478" i="3"/>
  <c r="C6479" i="3"/>
  <c r="C6480" i="3"/>
  <c r="C6481" i="3"/>
  <c r="C6482" i="3"/>
  <c r="C6483" i="3"/>
  <c r="C6484" i="3"/>
  <c r="C6485" i="3"/>
  <c r="C6486" i="3"/>
  <c r="C6487" i="3"/>
  <c r="C6488" i="3"/>
  <c r="C6489" i="3"/>
  <c r="C6490" i="3"/>
  <c r="C6491" i="3"/>
  <c r="C6492" i="3"/>
  <c r="C6493" i="3"/>
  <c r="C6494" i="3"/>
  <c r="C6495" i="3"/>
  <c r="C6496" i="3"/>
  <c r="C6497" i="3"/>
  <c r="C6498" i="3"/>
  <c r="C6499" i="3"/>
  <c r="C6500" i="3"/>
  <c r="C6501" i="3"/>
  <c r="C6502" i="3"/>
  <c r="C6503" i="3"/>
  <c r="C6504" i="3"/>
  <c r="C6505" i="3"/>
  <c r="C6506" i="3"/>
  <c r="C6507" i="3"/>
  <c r="C6508" i="3"/>
  <c r="C6509" i="3"/>
  <c r="C6510" i="3"/>
  <c r="C6511" i="3"/>
  <c r="C6512" i="3"/>
  <c r="C6513" i="3"/>
  <c r="C6514" i="3"/>
  <c r="C6515" i="3"/>
  <c r="C6516" i="3"/>
  <c r="C6517" i="3"/>
  <c r="C6518" i="3"/>
  <c r="C6519" i="3"/>
  <c r="C6520" i="3"/>
  <c r="C6521" i="3"/>
  <c r="C6522" i="3"/>
  <c r="C6523" i="3"/>
  <c r="C6524" i="3"/>
  <c r="C6525" i="3"/>
  <c r="C6526" i="3"/>
  <c r="C6527" i="3"/>
  <c r="C6528" i="3"/>
  <c r="C6529" i="3"/>
  <c r="C6530" i="3"/>
  <c r="C6531" i="3"/>
  <c r="C6532" i="3"/>
  <c r="C6533" i="3"/>
  <c r="C6534" i="3"/>
  <c r="C6535" i="3"/>
  <c r="C6536" i="3"/>
  <c r="C6537" i="3"/>
  <c r="C6538" i="3"/>
  <c r="C6539" i="3"/>
  <c r="C6540" i="3"/>
  <c r="C6541" i="3"/>
  <c r="C6542" i="3"/>
  <c r="C6543" i="3"/>
  <c r="C6544" i="3"/>
  <c r="C6545" i="3"/>
  <c r="C6546" i="3"/>
  <c r="C6547" i="3"/>
  <c r="C6548" i="3"/>
  <c r="C6549" i="3"/>
  <c r="C6550" i="3"/>
  <c r="C6551" i="3"/>
  <c r="C6552" i="3"/>
  <c r="C6553" i="3"/>
  <c r="C6554" i="3"/>
  <c r="C6555" i="3"/>
  <c r="C6556" i="3"/>
  <c r="C6557" i="3"/>
  <c r="C6558" i="3"/>
  <c r="C6559" i="3"/>
  <c r="C6560" i="3"/>
  <c r="C6561" i="3"/>
  <c r="C6562" i="3"/>
  <c r="C6563" i="3"/>
  <c r="C6564" i="3"/>
  <c r="C6565" i="3"/>
  <c r="C6566" i="3"/>
  <c r="C6567" i="3"/>
  <c r="C6568" i="3"/>
  <c r="C6569" i="3"/>
  <c r="C6570" i="3"/>
  <c r="C6571" i="3"/>
  <c r="C6572" i="3"/>
  <c r="C6573" i="3"/>
  <c r="C6574" i="3"/>
  <c r="C6575" i="3"/>
  <c r="C6576" i="3"/>
  <c r="C6577" i="3"/>
  <c r="C6578" i="3"/>
  <c r="C6579" i="3"/>
  <c r="C6580" i="3"/>
  <c r="C6581" i="3"/>
  <c r="C6582" i="3"/>
  <c r="C6583" i="3"/>
  <c r="C6584" i="3"/>
  <c r="C6585" i="3"/>
  <c r="C6586" i="3"/>
  <c r="C6587" i="3"/>
  <c r="C6588" i="3"/>
  <c r="C6589" i="3"/>
  <c r="C6590" i="3"/>
  <c r="C6591" i="3"/>
  <c r="C6592" i="3"/>
  <c r="C6593" i="3"/>
  <c r="C6594" i="3"/>
  <c r="C6595" i="3"/>
  <c r="C6596" i="3"/>
  <c r="C6597" i="3"/>
  <c r="C6598" i="3"/>
  <c r="C6599" i="3"/>
  <c r="C6600" i="3"/>
  <c r="C6601" i="3"/>
  <c r="C6602" i="3"/>
  <c r="C6603" i="3"/>
  <c r="C6604" i="3"/>
  <c r="C6605" i="3"/>
  <c r="C6606" i="3"/>
  <c r="C6607" i="3"/>
  <c r="C6608" i="3"/>
  <c r="C6609" i="3"/>
  <c r="C6610" i="3"/>
  <c r="C6611" i="3"/>
  <c r="C6612" i="3"/>
  <c r="C6613" i="3"/>
  <c r="C6614" i="3"/>
  <c r="C6615" i="3"/>
  <c r="C6616" i="3"/>
  <c r="C6617" i="3"/>
  <c r="C6618" i="3"/>
  <c r="C6619" i="3"/>
  <c r="C6620" i="3"/>
  <c r="C6621" i="3"/>
  <c r="C6622" i="3"/>
  <c r="C6623" i="3"/>
  <c r="C6624" i="3"/>
  <c r="C6625" i="3"/>
  <c r="C6626" i="3"/>
  <c r="C6627" i="3"/>
  <c r="C6628" i="3"/>
  <c r="C6629" i="3"/>
  <c r="C6630" i="3"/>
  <c r="C6631" i="3"/>
  <c r="C6632" i="3"/>
  <c r="C6633" i="3"/>
  <c r="C6634" i="3"/>
  <c r="C6635" i="3"/>
  <c r="C6636" i="3"/>
  <c r="C6637" i="3"/>
  <c r="C6638" i="3"/>
  <c r="C6639" i="3"/>
  <c r="C6640" i="3"/>
  <c r="C6641" i="3"/>
  <c r="C6642" i="3"/>
  <c r="C6643" i="3"/>
  <c r="C6644" i="3"/>
  <c r="C6645" i="3"/>
  <c r="C6646" i="3"/>
  <c r="C6647" i="3"/>
  <c r="C6648" i="3"/>
  <c r="C6649" i="3"/>
  <c r="C6650" i="3"/>
  <c r="C6651" i="3"/>
  <c r="C6652" i="3"/>
  <c r="C6653" i="3"/>
  <c r="C6654" i="3"/>
  <c r="C6655" i="3"/>
  <c r="C6656" i="3"/>
  <c r="C6657" i="3"/>
  <c r="C6658" i="3"/>
  <c r="C6659" i="3"/>
  <c r="C6660" i="3"/>
  <c r="C6661" i="3"/>
  <c r="C6662" i="3"/>
  <c r="C6663" i="3"/>
  <c r="C6664" i="3"/>
  <c r="C6665" i="3"/>
  <c r="C6666" i="3"/>
  <c r="C6667" i="3"/>
  <c r="C6668" i="3"/>
  <c r="C6669" i="3"/>
  <c r="C6670" i="3"/>
  <c r="C6671" i="3"/>
  <c r="C6672" i="3"/>
  <c r="C6673" i="3"/>
  <c r="C6674" i="3"/>
  <c r="C6675" i="3"/>
  <c r="C6676" i="3"/>
  <c r="C6677" i="3"/>
  <c r="C6678" i="3"/>
  <c r="C6679" i="3"/>
  <c r="C6680" i="3"/>
  <c r="C6681" i="3"/>
  <c r="C6682" i="3"/>
  <c r="C6683" i="3"/>
  <c r="C6684" i="3"/>
  <c r="C6685" i="3"/>
  <c r="C6686" i="3"/>
  <c r="C6687" i="3"/>
  <c r="C6688" i="3"/>
  <c r="C6689" i="3"/>
  <c r="C6690" i="3"/>
  <c r="C6691" i="3"/>
  <c r="C6692" i="3"/>
  <c r="C6693" i="3"/>
  <c r="C6694" i="3"/>
  <c r="C6695" i="3"/>
  <c r="C6696" i="3"/>
  <c r="C6697" i="3"/>
  <c r="C6698" i="3"/>
  <c r="C6699" i="3"/>
  <c r="C6700" i="3"/>
  <c r="C6701" i="3"/>
  <c r="C6702" i="3"/>
  <c r="C6703" i="3"/>
  <c r="C6704" i="3"/>
  <c r="C6705" i="3"/>
  <c r="C6706" i="3"/>
  <c r="C6707" i="3"/>
  <c r="C6708" i="3"/>
  <c r="C6709" i="3"/>
  <c r="C6710" i="3"/>
  <c r="C6711" i="3"/>
  <c r="C6712" i="3"/>
  <c r="C6713" i="3"/>
  <c r="C6714" i="3"/>
  <c r="C6715" i="3"/>
  <c r="C6716" i="3"/>
  <c r="C6717" i="3"/>
  <c r="C6718" i="3"/>
  <c r="C6719" i="3"/>
  <c r="C6720" i="3"/>
  <c r="C6721" i="3"/>
  <c r="C6722" i="3"/>
  <c r="C6723" i="3"/>
  <c r="C6724" i="3"/>
  <c r="C6725" i="3"/>
  <c r="C6726" i="3"/>
  <c r="C6727" i="3"/>
  <c r="C6728" i="3"/>
  <c r="C6729" i="3"/>
  <c r="C6730" i="3"/>
  <c r="C6731" i="3"/>
  <c r="C6732" i="3"/>
  <c r="C6733" i="3"/>
  <c r="C6734" i="3"/>
  <c r="C6735" i="3"/>
  <c r="C6736" i="3"/>
  <c r="C6737" i="3"/>
  <c r="C6738" i="3"/>
  <c r="C6739" i="3"/>
  <c r="C6740" i="3"/>
  <c r="C6741" i="3"/>
  <c r="C6742" i="3"/>
  <c r="C6743" i="3"/>
  <c r="C6744" i="3"/>
  <c r="C6745" i="3"/>
  <c r="C6746" i="3"/>
  <c r="C6747" i="3"/>
  <c r="C6748" i="3"/>
  <c r="C6749" i="3"/>
  <c r="C6750" i="3"/>
  <c r="C6751" i="3"/>
  <c r="C6752" i="3"/>
  <c r="C6753" i="3"/>
  <c r="C6754" i="3"/>
  <c r="C6755" i="3"/>
  <c r="C6756" i="3"/>
  <c r="C6757" i="3"/>
  <c r="C6758" i="3"/>
  <c r="C6759" i="3"/>
  <c r="C6760" i="3"/>
  <c r="C6761" i="3"/>
  <c r="C6762" i="3"/>
  <c r="C6763" i="3"/>
  <c r="C6764" i="3"/>
  <c r="C6765" i="3"/>
  <c r="C6766" i="3"/>
  <c r="C6767" i="3"/>
  <c r="C6768" i="3"/>
  <c r="C6769" i="3"/>
  <c r="C6770" i="3"/>
  <c r="C6771" i="3"/>
  <c r="C6772" i="3"/>
  <c r="C6773" i="3"/>
  <c r="C6774" i="3"/>
  <c r="C6775" i="3"/>
  <c r="C6776" i="3"/>
  <c r="C6777" i="3"/>
  <c r="C6778" i="3"/>
  <c r="C6779" i="3"/>
  <c r="C6780" i="3"/>
  <c r="C6781" i="3"/>
  <c r="C6782" i="3"/>
  <c r="C6783" i="3"/>
  <c r="C6784" i="3"/>
  <c r="C6785" i="3"/>
  <c r="C6786" i="3"/>
  <c r="C6787" i="3"/>
  <c r="C6788" i="3"/>
  <c r="C6789" i="3"/>
  <c r="C6790" i="3"/>
  <c r="C6791" i="3"/>
  <c r="C6792" i="3"/>
  <c r="C6793" i="3"/>
  <c r="C6794" i="3"/>
  <c r="C6795" i="3"/>
  <c r="C6796" i="3"/>
  <c r="C6797" i="3"/>
  <c r="C6798" i="3"/>
  <c r="C6799" i="3"/>
  <c r="C6800" i="3"/>
  <c r="C6801" i="3"/>
  <c r="C6802" i="3"/>
  <c r="C6803" i="3"/>
  <c r="C6804" i="3"/>
  <c r="C6805" i="3"/>
  <c r="C6806" i="3"/>
  <c r="C6807" i="3"/>
  <c r="C6808" i="3"/>
  <c r="C6809" i="3"/>
  <c r="C6810" i="3"/>
  <c r="C6811" i="3"/>
  <c r="C6812" i="3"/>
  <c r="C6813" i="3"/>
  <c r="C6814" i="3"/>
  <c r="C6815" i="3"/>
  <c r="C6816" i="3"/>
  <c r="C6817" i="3"/>
  <c r="C6818" i="3"/>
  <c r="C5809" i="3"/>
  <c r="C5810" i="3"/>
  <c r="C5811" i="3"/>
  <c r="C5812" i="3"/>
  <c r="C5813" i="3"/>
  <c r="C5814" i="3"/>
  <c r="C5815" i="3"/>
  <c r="C5816" i="3"/>
  <c r="C5817" i="3"/>
  <c r="C5818" i="3"/>
  <c r="C5819" i="3"/>
  <c r="C5820" i="3"/>
  <c r="C5821" i="3"/>
  <c r="C5822" i="3"/>
  <c r="C5823" i="3"/>
  <c r="C5824" i="3"/>
  <c r="C5825" i="3"/>
  <c r="C5826" i="3"/>
  <c r="C5827" i="3"/>
  <c r="C5828" i="3"/>
  <c r="C5829" i="3"/>
  <c r="C5830" i="3"/>
  <c r="C5831" i="3"/>
  <c r="C5832" i="3"/>
  <c r="C5833" i="3"/>
  <c r="C5834" i="3"/>
  <c r="C5835" i="3"/>
  <c r="C5836" i="3"/>
  <c r="C5837" i="3"/>
  <c r="C5838" i="3"/>
  <c r="C5839" i="3"/>
  <c r="C5840" i="3"/>
  <c r="C5841" i="3"/>
  <c r="C5842" i="3"/>
  <c r="C5843" i="3"/>
  <c r="C5844" i="3"/>
  <c r="C5845" i="3"/>
  <c r="C5846" i="3"/>
  <c r="C5847" i="3"/>
  <c r="C5848" i="3"/>
  <c r="C5849" i="3"/>
  <c r="C5850" i="3"/>
  <c r="C5851" i="3"/>
  <c r="C5852" i="3"/>
  <c r="C5853" i="3"/>
  <c r="C5854" i="3"/>
  <c r="C5855" i="3"/>
  <c r="C5856" i="3"/>
  <c r="C5857" i="3"/>
  <c r="C5858" i="3"/>
  <c r="C5859" i="3"/>
  <c r="C5860" i="3"/>
  <c r="C5861" i="3"/>
  <c r="C5862" i="3"/>
  <c r="C5863" i="3"/>
  <c r="C5864" i="3"/>
  <c r="C5865" i="3"/>
  <c r="C5866" i="3"/>
  <c r="C5867" i="3"/>
  <c r="C5868" i="3"/>
  <c r="C5869" i="3"/>
  <c r="C5870" i="3"/>
  <c r="C5871" i="3"/>
  <c r="C5872" i="3"/>
  <c r="C5873" i="3"/>
  <c r="C5874" i="3"/>
  <c r="C5875" i="3"/>
  <c r="C5876" i="3"/>
  <c r="C5877" i="3"/>
  <c r="C5878" i="3"/>
  <c r="C5879" i="3"/>
  <c r="C5880" i="3"/>
  <c r="C5881" i="3"/>
  <c r="C5882" i="3"/>
  <c r="C5883" i="3"/>
  <c r="C5884" i="3"/>
  <c r="C5885" i="3"/>
  <c r="C5886" i="3"/>
  <c r="C5887" i="3"/>
  <c r="C5888" i="3"/>
  <c r="C5889" i="3"/>
  <c r="C5890" i="3"/>
  <c r="C5891" i="3"/>
  <c r="C5892" i="3"/>
  <c r="C5893" i="3"/>
  <c r="C5894" i="3"/>
  <c r="C5895" i="3"/>
  <c r="C5896" i="3"/>
  <c r="C5897" i="3"/>
  <c r="C5898" i="3"/>
  <c r="C5899" i="3"/>
  <c r="C5900" i="3"/>
  <c r="C5901" i="3"/>
  <c r="C5902" i="3"/>
  <c r="C5903" i="3"/>
  <c r="C5904" i="3"/>
  <c r="C5905" i="3"/>
  <c r="C5906" i="3"/>
  <c r="C5907" i="3"/>
  <c r="C5908" i="3"/>
  <c r="C5909" i="3"/>
  <c r="C5910" i="3"/>
  <c r="C5911" i="3"/>
  <c r="C5912" i="3"/>
  <c r="C5913" i="3"/>
  <c r="C5914" i="3"/>
  <c r="C5915" i="3"/>
  <c r="C5916" i="3"/>
  <c r="C5917" i="3"/>
  <c r="C5918" i="3"/>
  <c r="C5919" i="3"/>
  <c r="C5920" i="3"/>
  <c r="C5921" i="3"/>
  <c r="C5922" i="3"/>
  <c r="C5923" i="3"/>
  <c r="C5924" i="3"/>
  <c r="C5925" i="3"/>
  <c r="C5926" i="3"/>
  <c r="C5927" i="3"/>
  <c r="C5928" i="3"/>
  <c r="C5929" i="3"/>
  <c r="C5930" i="3"/>
  <c r="C5931" i="3"/>
  <c r="C5932" i="3"/>
  <c r="C5933" i="3"/>
  <c r="C5934" i="3"/>
  <c r="C5935" i="3"/>
  <c r="C5936" i="3"/>
  <c r="C5937" i="3"/>
  <c r="C5938" i="3"/>
  <c r="C5939" i="3"/>
  <c r="C5940" i="3"/>
  <c r="C5941" i="3"/>
  <c r="C5942" i="3"/>
  <c r="C5943" i="3"/>
  <c r="C5944" i="3"/>
  <c r="C5945" i="3"/>
  <c r="C5946" i="3"/>
  <c r="C5947" i="3"/>
  <c r="C5948" i="3"/>
  <c r="C5949" i="3"/>
  <c r="C5950" i="3"/>
  <c r="C5951" i="3"/>
  <c r="C5952" i="3"/>
  <c r="C5953" i="3"/>
  <c r="C5954" i="3"/>
  <c r="C5955" i="3"/>
  <c r="C5956" i="3"/>
  <c r="C5957" i="3"/>
  <c r="C5958" i="3"/>
  <c r="C5959" i="3"/>
  <c r="C5960" i="3"/>
  <c r="C5961" i="3"/>
  <c r="C5962" i="3"/>
  <c r="C5963" i="3"/>
  <c r="C5964" i="3"/>
  <c r="C5965" i="3"/>
  <c r="C5966" i="3"/>
  <c r="C5967" i="3"/>
  <c r="C5968" i="3"/>
  <c r="C5969" i="3"/>
  <c r="C5970" i="3"/>
  <c r="C5971" i="3"/>
  <c r="C5972" i="3"/>
  <c r="C5973" i="3"/>
  <c r="C5974" i="3"/>
  <c r="C5975" i="3"/>
  <c r="C5976" i="3"/>
  <c r="C5977" i="3"/>
  <c r="C5978" i="3"/>
  <c r="C5979" i="3"/>
  <c r="C5980" i="3"/>
  <c r="C5981" i="3"/>
  <c r="C5982" i="3"/>
  <c r="C5983" i="3"/>
  <c r="C5984" i="3"/>
  <c r="C5985" i="3"/>
  <c r="C5986" i="3"/>
  <c r="C5987" i="3"/>
  <c r="C5988" i="3"/>
  <c r="C5989" i="3"/>
  <c r="C5990" i="3"/>
  <c r="C5991" i="3"/>
  <c r="C5992" i="3"/>
  <c r="C5993" i="3"/>
  <c r="C5994" i="3"/>
  <c r="C5995" i="3"/>
  <c r="C5996" i="3"/>
  <c r="C5997" i="3"/>
  <c r="C5998" i="3"/>
  <c r="C5999" i="3"/>
  <c r="C6000" i="3"/>
  <c r="C6001" i="3"/>
  <c r="C6002" i="3"/>
  <c r="C6003" i="3"/>
  <c r="C6004" i="3"/>
  <c r="C6005" i="3"/>
  <c r="C6006" i="3"/>
  <c r="C6007" i="3"/>
  <c r="C6008" i="3"/>
  <c r="C6009" i="3"/>
  <c r="C6010" i="3"/>
  <c r="C6011" i="3"/>
  <c r="C6012" i="3"/>
  <c r="C6013" i="3"/>
  <c r="C6014" i="3"/>
  <c r="C6015" i="3"/>
  <c r="C6016" i="3"/>
  <c r="C6017" i="3"/>
  <c r="C6018" i="3"/>
  <c r="C6019" i="3"/>
  <c r="C6020" i="3"/>
  <c r="C6021" i="3"/>
  <c r="C6022" i="3"/>
  <c r="C6023" i="3"/>
  <c r="C6024" i="3"/>
  <c r="C6025" i="3"/>
  <c r="C6026" i="3"/>
  <c r="C6027" i="3"/>
  <c r="C6028" i="3"/>
  <c r="C6029" i="3"/>
  <c r="C6030" i="3"/>
  <c r="C6031" i="3"/>
  <c r="C6032" i="3"/>
  <c r="C6033" i="3"/>
  <c r="C6034" i="3"/>
  <c r="C6035" i="3"/>
  <c r="C6036" i="3"/>
  <c r="C6037" i="3"/>
  <c r="C6038" i="3"/>
  <c r="C6039" i="3"/>
  <c r="C6040" i="3"/>
  <c r="C6041" i="3"/>
  <c r="C6042" i="3"/>
  <c r="C6043" i="3"/>
  <c r="C6044" i="3"/>
  <c r="C6045" i="3"/>
  <c r="C6046" i="3"/>
  <c r="C6047" i="3"/>
  <c r="C6048" i="3"/>
  <c r="C6049" i="3"/>
  <c r="C6050" i="3"/>
  <c r="C6051" i="3"/>
  <c r="C6052" i="3"/>
  <c r="C6053" i="3"/>
  <c r="C6054" i="3"/>
  <c r="C6055" i="3"/>
  <c r="C6056" i="3"/>
  <c r="C6057" i="3"/>
  <c r="C6058" i="3"/>
  <c r="C6059" i="3"/>
  <c r="C6060" i="3"/>
  <c r="C6061" i="3"/>
  <c r="C6062" i="3"/>
  <c r="C6063" i="3"/>
  <c r="C6064" i="3"/>
  <c r="C6065" i="3"/>
  <c r="C6066" i="3"/>
  <c r="C6067" i="3"/>
  <c r="C6068" i="3"/>
  <c r="C6069" i="3"/>
  <c r="C6070" i="3"/>
  <c r="C6071" i="3"/>
  <c r="C6072" i="3"/>
  <c r="C6073" i="3"/>
  <c r="C6074" i="3"/>
  <c r="C6075" i="3"/>
  <c r="C6076" i="3"/>
  <c r="C6077" i="3"/>
  <c r="C6078" i="3"/>
  <c r="C6079" i="3"/>
  <c r="C6080" i="3"/>
  <c r="C6081" i="3"/>
  <c r="C6082" i="3"/>
  <c r="C6083" i="3"/>
  <c r="C6084" i="3"/>
  <c r="C6085" i="3"/>
  <c r="C6086" i="3"/>
  <c r="C6087" i="3"/>
  <c r="C6088" i="3"/>
  <c r="C6089" i="3"/>
  <c r="C6090" i="3"/>
  <c r="C6091" i="3"/>
  <c r="C6092" i="3"/>
  <c r="C6093" i="3"/>
  <c r="C6094" i="3"/>
  <c r="C6095" i="3"/>
  <c r="C6096" i="3"/>
  <c r="C6097" i="3"/>
  <c r="C6098" i="3"/>
  <c r="C6099" i="3"/>
  <c r="C6100" i="3"/>
  <c r="C6101" i="3"/>
  <c r="C6102" i="3"/>
  <c r="C6103" i="3"/>
  <c r="C6104" i="3"/>
  <c r="C6105" i="3"/>
  <c r="C6106" i="3"/>
  <c r="C6107" i="3"/>
  <c r="C6108" i="3"/>
  <c r="C6109" i="3"/>
  <c r="C6110" i="3"/>
  <c r="C6111" i="3"/>
  <c r="C6112" i="3"/>
  <c r="C6113" i="3"/>
  <c r="C6114" i="3"/>
  <c r="C6115" i="3"/>
  <c r="C6116" i="3"/>
  <c r="C6117" i="3"/>
  <c r="C6118" i="3"/>
  <c r="C6119" i="3"/>
  <c r="C6120" i="3"/>
  <c r="C6121" i="3"/>
  <c r="C6122" i="3"/>
  <c r="C6123" i="3"/>
  <c r="C6124" i="3"/>
  <c r="C6125" i="3"/>
  <c r="C6126" i="3"/>
  <c r="C6127" i="3"/>
  <c r="C6128" i="3"/>
  <c r="C6129" i="3"/>
  <c r="C6130" i="3"/>
  <c r="C6131" i="3"/>
  <c r="C6132" i="3"/>
  <c r="C6133" i="3"/>
  <c r="C6134" i="3"/>
  <c r="C6135" i="3"/>
  <c r="C6136" i="3"/>
  <c r="C6137" i="3"/>
  <c r="C6138" i="3"/>
  <c r="C6139" i="3"/>
  <c r="C6140" i="3"/>
  <c r="C6141" i="3"/>
  <c r="C6142" i="3"/>
  <c r="C6143" i="3"/>
  <c r="C6144" i="3"/>
  <c r="C6145" i="3"/>
  <c r="C6146" i="3"/>
  <c r="C6147" i="3"/>
  <c r="C6148" i="3"/>
  <c r="C6149" i="3"/>
  <c r="C6150" i="3"/>
  <c r="C6151" i="3"/>
  <c r="C6152" i="3"/>
  <c r="C6153" i="3"/>
  <c r="C6154" i="3"/>
  <c r="C6155" i="3"/>
  <c r="C6156" i="3"/>
  <c r="C6157" i="3"/>
  <c r="C6158" i="3"/>
  <c r="C6159" i="3"/>
  <c r="C6160" i="3"/>
  <c r="C6161" i="3"/>
  <c r="C6162" i="3"/>
  <c r="C6163" i="3"/>
  <c r="C6164" i="3"/>
  <c r="C6165" i="3"/>
  <c r="C6166" i="3"/>
  <c r="C6167" i="3"/>
  <c r="C6168" i="3"/>
  <c r="C6169" i="3"/>
  <c r="C6170" i="3"/>
  <c r="C6171" i="3"/>
  <c r="C6172" i="3"/>
  <c r="C6173" i="3"/>
  <c r="C6174" i="3"/>
  <c r="C6175" i="3"/>
  <c r="C6176" i="3"/>
  <c r="C6177" i="3"/>
  <c r="C6178" i="3"/>
  <c r="C6179" i="3"/>
  <c r="C6180" i="3"/>
  <c r="C6181" i="3"/>
  <c r="C6182" i="3"/>
  <c r="C6183" i="3"/>
  <c r="C6184" i="3"/>
  <c r="C6185" i="3"/>
  <c r="C6186" i="3"/>
  <c r="C6187" i="3"/>
  <c r="C6188" i="3"/>
  <c r="C6189" i="3"/>
  <c r="C6190" i="3"/>
  <c r="C6191" i="3"/>
  <c r="C6192" i="3"/>
  <c r="C6193" i="3"/>
  <c r="C6194" i="3"/>
  <c r="C6195" i="3"/>
  <c r="C6196" i="3"/>
  <c r="C6197" i="3"/>
  <c r="C6198" i="3"/>
  <c r="C6199" i="3"/>
  <c r="C6200" i="3"/>
  <c r="C6201" i="3"/>
  <c r="C6202" i="3"/>
  <c r="C6203" i="3"/>
  <c r="C6204" i="3"/>
  <c r="C6205" i="3"/>
  <c r="C6206" i="3"/>
  <c r="C6207" i="3"/>
  <c r="C6208" i="3"/>
  <c r="C6209" i="3"/>
  <c r="C6210" i="3"/>
  <c r="C6211" i="3"/>
  <c r="C6212" i="3"/>
  <c r="C6213" i="3"/>
  <c r="C6214" i="3"/>
  <c r="C6215" i="3"/>
  <c r="C6216" i="3"/>
  <c r="C6217" i="3"/>
  <c r="C6218" i="3"/>
  <c r="C6219" i="3"/>
  <c r="C6220" i="3"/>
  <c r="C6221" i="3"/>
  <c r="C6222" i="3"/>
  <c r="C6223" i="3"/>
  <c r="C6224" i="3"/>
  <c r="C6225" i="3"/>
  <c r="C6226" i="3"/>
  <c r="C6227" i="3"/>
  <c r="C6228" i="3"/>
  <c r="C6229" i="3"/>
  <c r="C6230" i="3"/>
  <c r="C6231" i="3"/>
  <c r="C6232" i="3"/>
  <c r="C6233" i="3"/>
  <c r="C6234" i="3"/>
  <c r="C6235" i="3"/>
  <c r="C6236" i="3"/>
  <c r="C6237" i="3"/>
  <c r="C6238" i="3"/>
  <c r="C6239" i="3"/>
  <c r="C6240" i="3"/>
  <c r="C6241" i="3"/>
  <c r="C6242" i="3"/>
  <c r="C6243" i="3"/>
  <c r="C6244" i="3"/>
  <c r="C6245" i="3"/>
  <c r="C6246" i="3"/>
  <c r="C6247" i="3"/>
  <c r="C6248" i="3"/>
  <c r="C6249" i="3"/>
  <c r="C6250" i="3"/>
  <c r="C6251" i="3"/>
  <c r="C6252" i="3"/>
  <c r="C6253" i="3"/>
  <c r="C6254" i="3"/>
  <c r="C6255" i="3"/>
  <c r="C6256" i="3"/>
  <c r="C6257" i="3"/>
  <c r="C6258" i="3"/>
  <c r="C6259" i="3"/>
  <c r="C6260" i="3"/>
  <c r="C6261" i="3"/>
  <c r="C6262" i="3"/>
  <c r="C6263" i="3"/>
  <c r="C6264" i="3"/>
  <c r="C6265" i="3"/>
  <c r="C6266" i="3"/>
  <c r="C6267" i="3"/>
  <c r="C6268" i="3"/>
  <c r="C6269" i="3"/>
  <c r="C6270" i="3"/>
  <c r="C6271" i="3"/>
  <c r="C6272" i="3"/>
  <c r="C6273" i="3"/>
  <c r="C6274" i="3"/>
  <c r="C6275" i="3"/>
  <c r="C6276" i="3"/>
  <c r="C6277" i="3"/>
  <c r="C6278" i="3"/>
  <c r="C6279" i="3"/>
  <c r="C6280" i="3"/>
  <c r="C6281" i="3"/>
  <c r="C6282" i="3"/>
  <c r="C6283" i="3"/>
  <c r="C6284" i="3"/>
  <c r="C6285" i="3"/>
  <c r="C6286" i="3"/>
  <c r="C6287" i="3"/>
  <c r="C6288" i="3"/>
  <c r="C6289" i="3"/>
  <c r="C6290" i="3"/>
  <c r="C6291" i="3"/>
  <c r="C6292" i="3"/>
  <c r="C6293" i="3"/>
  <c r="C6294" i="3"/>
  <c r="C6295" i="3"/>
  <c r="C6296" i="3"/>
  <c r="C6297" i="3"/>
  <c r="C6298" i="3"/>
  <c r="C6299" i="3"/>
  <c r="C6300" i="3"/>
  <c r="C6301" i="3"/>
  <c r="C6302" i="3"/>
  <c r="C6303" i="3"/>
  <c r="C6304" i="3"/>
  <c r="C6305" i="3"/>
  <c r="C6306" i="3"/>
  <c r="C6307" i="3"/>
  <c r="C6308" i="3"/>
  <c r="C6309" i="3"/>
  <c r="C6310" i="3"/>
  <c r="C6311" i="3"/>
  <c r="C6312" i="3"/>
  <c r="C6313" i="3"/>
  <c r="C5304" i="3"/>
  <c r="C5305" i="3"/>
  <c r="C5306" i="3"/>
  <c r="C5307" i="3"/>
  <c r="C5308" i="3"/>
  <c r="C5309" i="3"/>
  <c r="C5310" i="3"/>
  <c r="C5311" i="3"/>
  <c r="C5312" i="3"/>
  <c r="C5313" i="3"/>
  <c r="C5314" i="3"/>
  <c r="C5315" i="3"/>
  <c r="C5316" i="3"/>
  <c r="C5317" i="3"/>
  <c r="C5318" i="3"/>
  <c r="C5319" i="3"/>
  <c r="C5320" i="3"/>
  <c r="C5321" i="3"/>
  <c r="C5322" i="3"/>
  <c r="C5323" i="3"/>
  <c r="C5324" i="3"/>
  <c r="C5325" i="3"/>
  <c r="C5326" i="3"/>
  <c r="C5327" i="3"/>
  <c r="C5328" i="3"/>
  <c r="C5329" i="3"/>
  <c r="C5330" i="3"/>
  <c r="C5331" i="3"/>
  <c r="C5332" i="3"/>
  <c r="C5333" i="3"/>
  <c r="C5334" i="3"/>
  <c r="C5335" i="3"/>
  <c r="C5336" i="3"/>
  <c r="C5337" i="3"/>
  <c r="C5338" i="3"/>
  <c r="C5339" i="3"/>
  <c r="C5340" i="3"/>
  <c r="C5341" i="3"/>
  <c r="C5342" i="3"/>
  <c r="C5343" i="3"/>
  <c r="C5344" i="3"/>
  <c r="C5345" i="3"/>
  <c r="C5346" i="3"/>
  <c r="C5347" i="3"/>
  <c r="C5348" i="3"/>
  <c r="C5349" i="3"/>
  <c r="C5350" i="3"/>
  <c r="C5351" i="3"/>
  <c r="C5352" i="3"/>
  <c r="C5353" i="3"/>
  <c r="C5354" i="3"/>
  <c r="C5355" i="3"/>
  <c r="C5356" i="3"/>
  <c r="C5357" i="3"/>
  <c r="C5358" i="3"/>
  <c r="C5359" i="3"/>
  <c r="C5360" i="3"/>
  <c r="C5361" i="3"/>
  <c r="C5362" i="3"/>
  <c r="C5363" i="3"/>
  <c r="C5364" i="3"/>
  <c r="C5365" i="3"/>
  <c r="C5366" i="3"/>
  <c r="C5367" i="3"/>
  <c r="C5368" i="3"/>
  <c r="C5369" i="3"/>
  <c r="C5370" i="3"/>
  <c r="C5371" i="3"/>
  <c r="C5372" i="3"/>
  <c r="C5373" i="3"/>
  <c r="C5374" i="3"/>
  <c r="C5375" i="3"/>
  <c r="C5376" i="3"/>
  <c r="C5377" i="3"/>
  <c r="C5378" i="3"/>
  <c r="C5379" i="3"/>
  <c r="C5380" i="3"/>
  <c r="C5381" i="3"/>
  <c r="C5382" i="3"/>
  <c r="C5383" i="3"/>
  <c r="C5384" i="3"/>
  <c r="C5385" i="3"/>
  <c r="C5386" i="3"/>
  <c r="C5387" i="3"/>
  <c r="C5388" i="3"/>
  <c r="C5389" i="3"/>
  <c r="C5390" i="3"/>
  <c r="C5391" i="3"/>
  <c r="C5392" i="3"/>
  <c r="C5393" i="3"/>
  <c r="C5394" i="3"/>
  <c r="C5395" i="3"/>
  <c r="C5396" i="3"/>
  <c r="C5397" i="3"/>
  <c r="C5398" i="3"/>
  <c r="C5399" i="3"/>
  <c r="C5400" i="3"/>
  <c r="C5401" i="3"/>
  <c r="C5402" i="3"/>
  <c r="C5403" i="3"/>
  <c r="C5404" i="3"/>
  <c r="C5405" i="3"/>
  <c r="C5406" i="3"/>
  <c r="C5407" i="3"/>
  <c r="C5408" i="3"/>
  <c r="C5409" i="3"/>
  <c r="C5410" i="3"/>
  <c r="C5411" i="3"/>
  <c r="C5412" i="3"/>
  <c r="C5413" i="3"/>
  <c r="C5414" i="3"/>
  <c r="C5415" i="3"/>
  <c r="C5416" i="3"/>
  <c r="C5417" i="3"/>
  <c r="C5418" i="3"/>
  <c r="C5419" i="3"/>
  <c r="C5420" i="3"/>
  <c r="C5421" i="3"/>
  <c r="C5422" i="3"/>
  <c r="C5423" i="3"/>
  <c r="C5424" i="3"/>
  <c r="C5425" i="3"/>
  <c r="C5426" i="3"/>
  <c r="C5427" i="3"/>
  <c r="C5428" i="3"/>
  <c r="C5429" i="3"/>
  <c r="C5430" i="3"/>
  <c r="C5431" i="3"/>
  <c r="C5432" i="3"/>
  <c r="C5433" i="3"/>
  <c r="C5434" i="3"/>
  <c r="C5435" i="3"/>
  <c r="C5436" i="3"/>
  <c r="C5437" i="3"/>
  <c r="C5438" i="3"/>
  <c r="C5439" i="3"/>
  <c r="C5440" i="3"/>
  <c r="C5441" i="3"/>
  <c r="C5442" i="3"/>
  <c r="C5443" i="3"/>
  <c r="C5444" i="3"/>
  <c r="C5445" i="3"/>
  <c r="C5446" i="3"/>
  <c r="C5447" i="3"/>
  <c r="C5448" i="3"/>
  <c r="C5449" i="3"/>
  <c r="C5450" i="3"/>
  <c r="C5451" i="3"/>
  <c r="C5452" i="3"/>
  <c r="C5453" i="3"/>
  <c r="C5454" i="3"/>
  <c r="C5455" i="3"/>
  <c r="C5456" i="3"/>
  <c r="C5457" i="3"/>
  <c r="C5458" i="3"/>
  <c r="C5459" i="3"/>
  <c r="C5460" i="3"/>
  <c r="C5461" i="3"/>
  <c r="C5462" i="3"/>
  <c r="C5463" i="3"/>
  <c r="C5464" i="3"/>
  <c r="C5465" i="3"/>
  <c r="C5466" i="3"/>
  <c r="C5467" i="3"/>
  <c r="C5468" i="3"/>
  <c r="C5469" i="3"/>
  <c r="C5470" i="3"/>
  <c r="C5471" i="3"/>
  <c r="C5472" i="3"/>
  <c r="C5473" i="3"/>
  <c r="C5474" i="3"/>
  <c r="C5475" i="3"/>
  <c r="C5476" i="3"/>
  <c r="C5477" i="3"/>
  <c r="C5478" i="3"/>
  <c r="C5479" i="3"/>
  <c r="C5480" i="3"/>
  <c r="C5481" i="3"/>
  <c r="C5482" i="3"/>
  <c r="C5483" i="3"/>
  <c r="C5484" i="3"/>
  <c r="C5485" i="3"/>
  <c r="C5486" i="3"/>
  <c r="C5487" i="3"/>
  <c r="C5488" i="3"/>
  <c r="C5489" i="3"/>
  <c r="C5490" i="3"/>
  <c r="C5491" i="3"/>
  <c r="C5492" i="3"/>
  <c r="C5493" i="3"/>
  <c r="C5494" i="3"/>
  <c r="C5495" i="3"/>
  <c r="C5496" i="3"/>
  <c r="C5497" i="3"/>
  <c r="C5498" i="3"/>
  <c r="C5499" i="3"/>
  <c r="C5500" i="3"/>
  <c r="C5501" i="3"/>
  <c r="C5502" i="3"/>
  <c r="C5503" i="3"/>
  <c r="C5504" i="3"/>
  <c r="C5505" i="3"/>
  <c r="C5506" i="3"/>
  <c r="C5507" i="3"/>
  <c r="C5508" i="3"/>
  <c r="C5509" i="3"/>
  <c r="C5510" i="3"/>
  <c r="C5511" i="3"/>
  <c r="C5512" i="3"/>
  <c r="C5513" i="3"/>
  <c r="C5514" i="3"/>
  <c r="C5515" i="3"/>
  <c r="C5516" i="3"/>
  <c r="C5517" i="3"/>
  <c r="C5518" i="3"/>
  <c r="C5519" i="3"/>
  <c r="C5520" i="3"/>
  <c r="C5521" i="3"/>
  <c r="C5522" i="3"/>
  <c r="C5523" i="3"/>
  <c r="C5524" i="3"/>
  <c r="C5525" i="3"/>
  <c r="C5526" i="3"/>
  <c r="C5527" i="3"/>
  <c r="C5528" i="3"/>
  <c r="C5529" i="3"/>
  <c r="C5530" i="3"/>
  <c r="C5531" i="3"/>
  <c r="C5532" i="3"/>
  <c r="C5533" i="3"/>
  <c r="C5534" i="3"/>
  <c r="C5535" i="3"/>
  <c r="C5536" i="3"/>
  <c r="C5537" i="3"/>
  <c r="C5538" i="3"/>
  <c r="C5539" i="3"/>
  <c r="C5540" i="3"/>
  <c r="C5541" i="3"/>
  <c r="C5542" i="3"/>
  <c r="C5543" i="3"/>
  <c r="C5544" i="3"/>
  <c r="C5545" i="3"/>
  <c r="C5546" i="3"/>
  <c r="C5547" i="3"/>
  <c r="C5548" i="3"/>
  <c r="C5549" i="3"/>
  <c r="C5550" i="3"/>
  <c r="C5551" i="3"/>
  <c r="C5552" i="3"/>
  <c r="C5553" i="3"/>
  <c r="C5554" i="3"/>
  <c r="C5555" i="3"/>
  <c r="C5556" i="3"/>
  <c r="C5557" i="3"/>
  <c r="C5558" i="3"/>
  <c r="C5559" i="3"/>
  <c r="C5560" i="3"/>
  <c r="C5561" i="3"/>
  <c r="C5562" i="3"/>
  <c r="C5563" i="3"/>
  <c r="C5564" i="3"/>
  <c r="C5565" i="3"/>
  <c r="C5566" i="3"/>
  <c r="C5567" i="3"/>
  <c r="C5568" i="3"/>
  <c r="C5569" i="3"/>
  <c r="C5570" i="3"/>
  <c r="C5571" i="3"/>
  <c r="C5572" i="3"/>
  <c r="C5573" i="3"/>
  <c r="C5574" i="3"/>
  <c r="C5575" i="3"/>
  <c r="C5576" i="3"/>
  <c r="C5577" i="3"/>
  <c r="C5578" i="3"/>
  <c r="C5579" i="3"/>
  <c r="C5580" i="3"/>
  <c r="C5581" i="3"/>
  <c r="C5582" i="3"/>
  <c r="C5583" i="3"/>
  <c r="C5584" i="3"/>
  <c r="C5585" i="3"/>
  <c r="C5586" i="3"/>
  <c r="C5587" i="3"/>
  <c r="C5588" i="3"/>
  <c r="C5589" i="3"/>
  <c r="C5590" i="3"/>
  <c r="C5591" i="3"/>
  <c r="C5592" i="3"/>
  <c r="C5593" i="3"/>
  <c r="C5594" i="3"/>
  <c r="C5595" i="3"/>
  <c r="C5596" i="3"/>
  <c r="C5597" i="3"/>
  <c r="C5598" i="3"/>
  <c r="C5599" i="3"/>
  <c r="C5600" i="3"/>
  <c r="C5601" i="3"/>
  <c r="C5602" i="3"/>
  <c r="C5603" i="3"/>
  <c r="C5604" i="3"/>
  <c r="C5605" i="3"/>
  <c r="C5606" i="3"/>
  <c r="C5607" i="3"/>
  <c r="C5608" i="3"/>
  <c r="C5609" i="3"/>
  <c r="C5610" i="3"/>
  <c r="C5611" i="3"/>
  <c r="C5612" i="3"/>
  <c r="C5613" i="3"/>
  <c r="C5614" i="3"/>
  <c r="C5615" i="3"/>
  <c r="C5616" i="3"/>
  <c r="C5617" i="3"/>
  <c r="C5618" i="3"/>
  <c r="C5619" i="3"/>
  <c r="C5620" i="3"/>
  <c r="C5621" i="3"/>
  <c r="C5622" i="3"/>
  <c r="C5623" i="3"/>
  <c r="C5624" i="3"/>
  <c r="C5625" i="3"/>
  <c r="C5626" i="3"/>
  <c r="C5627" i="3"/>
  <c r="C5628" i="3"/>
  <c r="C5629" i="3"/>
  <c r="C5630" i="3"/>
  <c r="C5631" i="3"/>
  <c r="C5632" i="3"/>
  <c r="C5633" i="3"/>
  <c r="C5634" i="3"/>
  <c r="C5635" i="3"/>
  <c r="C5636" i="3"/>
  <c r="C5637" i="3"/>
  <c r="C5638" i="3"/>
  <c r="C5639" i="3"/>
  <c r="C5640" i="3"/>
  <c r="C5641" i="3"/>
  <c r="C5642" i="3"/>
  <c r="C5643" i="3"/>
  <c r="C5644" i="3"/>
  <c r="C5645" i="3"/>
  <c r="C5646" i="3"/>
  <c r="C5647" i="3"/>
  <c r="C5648" i="3"/>
  <c r="C5649" i="3"/>
  <c r="C5650" i="3"/>
  <c r="C5651" i="3"/>
  <c r="C5652" i="3"/>
  <c r="C5653" i="3"/>
  <c r="C5654" i="3"/>
  <c r="C5655" i="3"/>
  <c r="C5656" i="3"/>
  <c r="C5657" i="3"/>
  <c r="C5658" i="3"/>
  <c r="C5659" i="3"/>
  <c r="C5660" i="3"/>
  <c r="C5661" i="3"/>
  <c r="C5662" i="3"/>
  <c r="C5663" i="3"/>
  <c r="C5664" i="3"/>
  <c r="C5665" i="3"/>
  <c r="C5666" i="3"/>
  <c r="C5667" i="3"/>
  <c r="C5668" i="3"/>
  <c r="C5669" i="3"/>
  <c r="C5670" i="3"/>
  <c r="C5671" i="3"/>
  <c r="C5672" i="3"/>
  <c r="C5673" i="3"/>
  <c r="C5674" i="3"/>
  <c r="C5675" i="3"/>
  <c r="C5676" i="3"/>
  <c r="C5677" i="3"/>
  <c r="C5678" i="3"/>
  <c r="C5679" i="3"/>
  <c r="C5680" i="3"/>
  <c r="C5681" i="3"/>
  <c r="C5682" i="3"/>
  <c r="C5683" i="3"/>
  <c r="C5684" i="3"/>
  <c r="C5685" i="3"/>
  <c r="C5686" i="3"/>
  <c r="C5687" i="3"/>
  <c r="C5688" i="3"/>
  <c r="C5689" i="3"/>
  <c r="C5690" i="3"/>
  <c r="C5691" i="3"/>
  <c r="C5692" i="3"/>
  <c r="C5693" i="3"/>
  <c r="C5694" i="3"/>
  <c r="C5695" i="3"/>
  <c r="C5696" i="3"/>
  <c r="C5697" i="3"/>
  <c r="C5698" i="3"/>
  <c r="C5699" i="3"/>
  <c r="C5700" i="3"/>
  <c r="C5701" i="3"/>
  <c r="C5702" i="3"/>
  <c r="C5703" i="3"/>
  <c r="C5704" i="3"/>
  <c r="C5705" i="3"/>
  <c r="C5706" i="3"/>
  <c r="C5707" i="3"/>
  <c r="C5708" i="3"/>
  <c r="C5709" i="3"/>
  <c r="C5710" i="3"/>
  <c r="C5711" i="3"/>
  <c r="C5712" i="3"/>
  <c r="C5713" i="3"/>
  <c r="C5714" i="3"/>
  <c r="C5715" i="3"/>
  <c r="C5716" i="3"/>
  <c r="C5717" i="3"/>
  <c r="C5718" i="3"/>
  <c r="C5719" i="3"/>
  <c r="C5720" i="3"/>
  <c r="C5721" i="3"/>
  <c r="C5722" i="3"/>
  <c r="C5723" i="3"/>
  <c r="C5724" i="3"/>
  <c r="C5725" i="3"/>
  <c r="C5726" i="3"/>
  <c r="C5727" i="3"/>
  <c r="C5728" i="3"/>
  <c r="C5729" i="3"/>
  <c r="C5730" i="3"/>
  <c r="C5731" i="3"/>
  <c r="C5732" i="3"/>
  <c r="C5733" i="3"/>
  <c r="C5734" i="3"/>
  <c r="C5735" i="3"/>
  <c r="C5736" i="3"/>
  <c r="C5737" i="3"/>
  <c r="C5738" i="3"/>
  <c r="C5739" i="3"/>
  <c r="C5740" i="3"/>
  <c r="C5741" i="3"/>
  <c r="C5742" i="3"/>
  <c r="C5743" i="3"/>
  <c r="C5744" i="3"/>
  <c r="C5745" i="3"/>
  <c r="C5746" i="3"/>
  <c r="C5747" i="3"/>
  <c r="C5748" i="3"/>
  <c r="C5749" i="3"/>
  <c r="C5750" i="3"/>
  <c r="C5751" i="3"/>
  <c r="C5752" i="3"/>
  <c r="C5753" i="3"/>
  <c r="C5754" i="3"/>
  <c r="C5755" i="3"/>
  <c r="C5756" i="3"/>
  <c r="C5757" i="3"/>
  <c r="C5758" i="3"/>
  <c r="C5759" i="3"/>
  <c r="C5760" i="3"/>
  <c r="C5761" i="3"/>
  <c r="C5762" i="3"/>
  <c r="C5763" i="3"/>
  <c r="C5764" i="3"/>
  <c r="C5765" i="3"/>
  <c r="C5766" i="3"/>
  <c r="C5767" i="3"/>
  <c r="C5768" i="3"/>
  <c r="C5769" i="3"/>
  <c r="C5770" i="3"/>
  <c r="C5771" i="3"/>
  <c r="C5772" i="3"/>
  <c r="C5773" i="3"/>
  <c r="C5774" i="3"/>
  <c r="C5775" i="3"/>
  <c r="C5776" i="3"/>
  <c r="C5777" i="3"/>
  <c r="C5778" i="3"/>
  <c r="C5779" i="3"/>
  <c r="C5780" i="3"/>
  <c r="C5781" i="3"/>
  <c r="C5782" i="3"/>
  <c r="C5783" i="3"/>
  <c r="C5784" i="3"/>
  <c r="C5785" i="3"/>
  <c r="C5786" i="3"/>
  <c r="C5787" i="3"/>
  <c r="C5788" i="3"/>
  <c r="C5789" i="3"/>
  <c r="C5790" i="3"/>
  <c r="C5791" i="3"/>
  <c r="C5792" i="3"/>
  <c r="C5793" i="3"/>
  <c r="C5794" i="3"/>
  <c r="C5795" i="3"/>
  <c r="C5796" i="3"/>
  <c r="C5797" i="3"/>
  <c r="C5798" i="3"/>
  <c r="C5799" i="3"/>
  <c r="C5800" i="3"/>
  <c r="C5801" i="3"/>
  <c r="C5802" i="3"/>
  <c r="C5803" i="3"/>
  <c r="C5804" i="3"/>
  <c r="C5805" i="3"/>
  <c r="C5806" i="3"/>
  <c r="C5807" i="3"/>
  <c r="C5808" i="3"/>
  <c r="C4799" i="3"/>
  <c r="C4800" i="3"/>
  <c r="C4801" i="3"/>
  <c r="C4802" i="3"/>
  <c r="C4803" i="3"/>
  <c r="C4804" i="3"/>
  <c r="C4805" i="3"/>
  <c r="C4806" i="3"/>
  <c r="C4807" i="3"/>
  <c r="C4808" i="3"/>
  <c r="C4809" i="3"/>
  <c r="C4810" i="3"/>
  <c r="C4811" i="3"/>
  <c r="C4812" i="3"/>
  <c r="C4813" i="3"/>
  <c r="C4814" i="3"/>
  <c r="C4815" i="3"/>
  <c r="C4816" i="3"/>
  <c r="C4817" i="3"/>
  <c r="C4818" i="3"/>
  <c r="C4819" i="3"/>
  <c r="C4820" i="3"/>
  <c r="C4821" i="3"/>
  <c r="C4822" i="3"/>
  <c r="C4823" i="3"/>
  <c r="C4824" i="3"/>
  <c r="C4825" i="3"/>
  <c r="C4826" i="3"/>
  <c r="C4827" i="3"/>
  <c r="C4828" i="3"/>
  <c r="C4829" i="3"/>
  <c r="C4830" i="3"/>
  <c r="C4831" i="3"/>
  <c r="C4832" i="3"/>
  <c r="C4833" i="3"/>
  <c r="C4834" i="3"/>
  <c r="C4835" i="3"/>
  <c r="C4836" i="3"/>
  <c r="C4837" i="3"/>
  <c r="C4838" i="3"/>
  <c r="C4839" i="3"/>
  <c r="C4840" i="3"/>
  <c r="C4841" i="3"/>
  <c r="C4842" i="3"/>
  <c r="C4843" i="3"/>
  <c r="C4844" i="3"/>
  <c r="C4845" i="3"/>
  <c r="C4846" i="3"/>
  <c r="C4847" i="3"/>
  <c r="C4848" i="3"/>
  <c r="C4849" i="3"/>
  <c r="C4850" i="3"/>
  <c r="C4851" i="3"/>
  <c r="C4852" i="3"/>
  <c r="C4853" i="3"/>
  <c r="C4854" i="3"/>
  <c r="C4855" i="3"/>
  <c r="C4856" i="3"/>
  <c r="C4857" i="3"/>
  <c r="C4858" i="3"/>
  <c r="C4859" i="3"/>
  <c r="C4860" i="3"/>
  <c r="C4861" i="3"/>
  <c r="C4862" i="3"/>
  <c r="C4863" i="3"/>
  <c r="C4864" i="3"/>
  <c r="C4865" i="3"/>
  <c r="C4866" i="3"/>
  <c r="C4867" i="3"/>
  <c r="C4868" i="3"/>
  <c r="C4869" i="3"/>
  <c r="C4870" i="3"/>
  <c r="C4871" i="3"/>
  <c r="C4872" i="3"/>
  <c r="C4873" i="3"/>
  <c r="C4874" i="3"/>
  <c r="C4875" i="3"/>
  <c r="C4876" i="3"/>
  <c r="C4877" i="3"/>
  <c r="C4878" i="3"/>
  <c r="C4879" i="3"/>
  <c r="C4880" i="3"/>
  <c r="C4881" i="3"/>
  <c r="C4882" i="3"/>
  <c r="C4883" i="3"/>
  <c r="C4884" i="3"/>
  <c r="C4885" i="3"/>
  <c r="C4886" i="3"/>
  <c r="C4887" i="3"/>
  <c r="C4888" i="3"/>
  <c r="C4889" i="3"/>
  <c r="C4890" i="3"/>
  <c r="C4891" i="3"/>
  <c r="C4892" i="3"/>
  <c r="C4893" i="3"/>
  <c r="C4894" i="3"/>
  <c r="C4895" i="3"/>
  <c r="C4896" i="3"/>
  <c r="C4897" i="3"/>
  <c r="C4898" i="3"/>
  <c r="C4899" i="3"/>
  <c r="C4900" i="3"/>
  <c r="C4901" i="3"/>
  <c r="C4902" i="3"/>
  <c r="C4903" i="3"/>
  <c r="C4904" i="3"/>
  <c r="C4905" i="3"/>
  <c r="C4906" i="3"/>
  <c r="C4907" i="3"/>
  <c r="C4908" i="3"/>
  <c r="C4909" i="3"/>
  <c r="C4910" i="3"/>
  <c r="C4911" i="3"/>
  <c r="C4912" i="3"/>
  <c r="C4913" i="3"/>
  <c r="C4914" i="3"/>
  <c r="C4915" i="3"/>
  <c r="C4916" i="3"/>
  <c r="C4917" i="3"/>
  <c r="C4918" i="3"/>
  <c r="C4919" i="3"/>
  <c r="C4920" i="3"/>
  <c r="C4921" i="3"/>
  <c r="C4922" i="3"/>
  <c r="C4923" i="3"/>
  <c r="C4924" i="3"/>
  <c r="C4925" i="3"/>
  <c r="C4926" i="3"/>
  <c r="C4927" i="3"/>
  <c r="C4928" i="3"/>
  <c r="C4929" i="3"/>
  <c r="C4930" i="3"/>
  <c r="C4931" i="3"/>
  <c r="C4932" i="3"/>
  <c r="C4933" i="3"/>
  <c r="C4934" i="3"/>
  <c r="C4935" i="3"/>
  <c r="C4936" i="3"/>
  <c r="C4937" i="3"/>
  <c r="C4938" i="3"/>
  <c r="C4939" i="3"/>
  <c r="C4940" i="3"/>
  <c r="C4941" i="3"/>
  <c r="C4942" i="3"/>
  <c r="C4943" i="3"/>
  <c r="C4944" i="3"/>
  <c r="C4945" i="3"/>
  <c r="C4946" i="3"/>
  <c r="C4947" i="3"/>
  <c r="C4948" i="3"/>
  <c r="C4949" i="3"/>
  <c r="C4950" i="3"/>
  <c r="C4951" i="3"/>
  <c r="C4952" i="3"/>
  <c r="C4953" i="3"/>
  <c r="C4954" i="3"/>
  <c r="C4955" i="3"/>
  <c r="C4956" i="3"/>
  <c r="C4957" i="3"/>
  <c r="C4958" i="3"/>
  <c r="C4959" i="3"/>
  <c r="C4960" i="3"/>
  <c r="C4961" i="3"/>
  <c r="C4962" i="3"/>
  <c r="C4963" i="3"/>
  <c r="C4964" i="3"/>
  <c r="C4965" i="3"/>
  <c r="C4966" i="3"/>
  <c r="C4967" i="3"/>
  <c r="C4968" i="3"/>
  <c r="C4969" i="3"/>
  <c r="C4970" i="3"/>
  <c r="C4971" i="3"/>
  <c r="C4972" i="3"/>
  <c r="C4973" i="3"/>
  <c r="C4974" i="3"/>
  <c r="C4975" i="3"/>
  <c r="C4976" i="3"/>
  <c r="C4977" i="3"/>
  <c r="C4978" i="3"/>
  <c r="C4979" i="3"/>
  <c r="C4980" i="3"/>
  <c r="C4981" i="3"/>
  <c r="C4982" i="3"/>
  <c r="C4983" i="3"/>
  <c r="C4984" i="3"/>
  <c r="C4985" i="3"/>
  <c r="C4986" i="3"/>
  <c r="C4987" i="3"/>
  <c r="C4988" i="3"/>
  <c r="C4989" i="3"/>
  <c r="C4990" i="3"/>
  <c r="C4991" i="3"/>
  <c r="C4992" i="3"/>
  <c r="C4993" i="3"/>
  <c r="C4994" i="3"/>
  <c r="C4995" i="3"/>
  <c r="C4996" i="3"/>
  <c r="C4997" i="3"/>
  <c r="C4998" i="3"/>
  <c r="C4999" i="3"/>
  <c r="C5000" i="3"/>
  <c r="C5001" i="3"/>
  <c r="C5002" i="3"/>
  <c r="C5003" i="3"/>
  <c r="C5004" i="3"/>
  <c r="C5005" i="3"/>
  <c r="C5006" i="3"/>
  <c r="C5007" i="3"/>
  <c r="C5008" i="3"/>
  <c r="C5009" i="3"/>
  <c r="C5010" i="3"/>
  <c r="C5011" i="3"/>
  <c r="C5012" i="3"/>
  <c r="C5013" i="3"/>
  <c r="C5014" i="3"/>
  <c r="C5015" i="3"/>
  <c r="C5016" i="3"/>
  <c r="C5017" i="3"/>
  <c r="C5018" i="3"/>
  <c r="C5019" i="3"/>
  <c r="C5020" i="3"/>
  <c r="C5021" i="3"/>
  <c r="C5022" i="3"/>
  <c r="C5023" i="3"/>
  <c r="C5024" i="3"/>
  <c r="C5025" i="3"/>
  <c r="C5026" i="3"/>
  <c r="C5027" i="3"/>
  <c r="C5028" i="3"/>
  <c r="C5029" i="3"/>
  <c r="C5030" i="3"/>
  <c r="C5031" i="3"/>
  <c r="C5032" i="3"/>
  <c r="C5033" i="3"/>
  <c r="C5034" i="3"/>
  <c r="C5035" i="3"/>
  <c r="C5036" i="3"/>
  <c r="C5037" i="3"/>
  <c r="C5038" i="3"/>
  <c r="C5039" i="3"/>
  <c r="C5040" i="3"/>
  <c r="C5041" i="3"/>
  <c r="C5042" i="3"/>
  <c r="C5043" i="3"/>
  <c r="C5044" i="3"/>
  <c r="C5045" i="3"/>
  <c r="C5046" i="3"/>
  <c r="C5047" i="3"/>
  <c r="C5048" i="3"/>
  <c r="C5049" i="3"/>
  <c r="C5050" i="3"/>
  <c r="C5051" i="3"/>
  <c r="C5052" i="3"/>
  <c r="C5053" i="3"/>
  <c r="C5054" i="3"/>
  <c r="C5055" i="3"/>
  <c r="C5056" i="3"/>
  <c r="C5057" i="3"/>
  <c r="C5058" i="3"/>
  <c r="C5059" i="3"/>
  <c r="C5060" i="3"/>
  <c r="C5061" i="3"/>
  <c r="C5062" i="3"/>
  <c r="C5063" i="3"/>
  <c r="C5064" i="3"/>
  <c r="C5065" i="3"/>
  <c r="C5066" i="3"/>
  <c r="C5067" i="3"/>
  <c r="C5068" i="3"/>
  <c r="C5069" i="3"/>
  <c r="C5070" i="3"/>
  <c r="C5071" i="3"/>
  <c r="C5072" i="3"/>
  <c r="C5073" i="3"/>
  <c r="C5074" i="3"/>
  <c r="C5075" i="3"/>
  <c r="C5076" i="3"/>
  <c r="C5077" i="3"/>
  <c r="C5078" i="3"/>
  <c r="C5079" i="3"/>
  <c r="C5080" i="3"/>
  <c r="C5081" i="3"/>
  <c r="C5082" i="3"/>
  <c r="C5083" i="3"/>
  <c r="C5084" i="3"/>
  <c r="C5085" i="3"/>
  <c r="C5086" i="3"/>
  <c r="C5087" i="3"/>
  <c r="C5088" i="3"/>
  <c r="C5089" i="3"/>
  <c r="C5090" i="3"/>
  <c r="C5091" i="3"/>
  <c r="C5092" i="3"/>
  <c r="C5093" i="3"/>
  <c r="C5094" i="3"/>
  <c r="C5095" i="3"/>
  <c r="C5096" i="3"/>
  <c r="C5097" i="3"/>
  <c r="C5098" i="3"/>
  <c r="C5099" i="3"/>
  <c r="C5100" i="3"/>
  <c r="C5101" i="3"/>
  <c r="C5102" i="3"/>
  <c r="C5103" i="3"/>
  <c r="C5104" i="3"/>
  <c r="C5105" i="3"/>
  <c r="C5106" i="3"/>
  <c r="C5107" i="3"/>
  <c r="C5108" i="3"/>
  <c r="C5109" i="3"/>
  <c r="C5110" i="3"/>
  <c r="C5111" i="3"/>
  <c r="C5112" i="3"/>
  <c r="C5113" i="3"/>
  <c r="C5114" i="3"/>
  <c r="C5115" i="3"/>
  <c r="C5116" i="3"/>
  <c r="C5117" i="3"/>
  <c r="C5118" i="3"/>
  <c r="C5119" i="3"/>
  <c r="C5120" i="3"/>
  <c r="C5121" i="3"/>
  <c r="C5122" i="3"/>
  <c r="C5123" i="3"/>
  <c r="C5124" i="3"/>
  <c r="C5125" i="3"/>
  <c r="C5126" i="3"/>
  <c r="C5127" i="3"/>
  <c r="C5128" i="3"/>
  <c r="C5129" i="3"/>
  <c r="C5130" i="3"/>
  <c r="C5131" i="3"/>
  <c r="C5132" i="3"/>
  <c r="C5133" i="3"/>
  <c r="C5134" i="3"/>
  <c r="C5135" i="3"/>
  <c r="C5136" i="3"/>
  <c r="C5137" i="3"/>
  <c r="C5138" i="3"/>
  <c r="C5139" i="3"/>
  <c r="C5140" i="3"/>
  <c r="C5141" i="3"/>
  <c r="C5142" i="3"/>
  <c r="C5143" i="3"/>
  <c r="C5144" i="3"/>
  <c r="C5145" i="3"/>
  <c r="C5146" i="3"/>
  <c r="C5147" i="3"/>
  <c r="C5148" i="3"/>
  <c r="C5149" i="3"/>
  <c r="C5150" i="3"/>
  <c r="C5151" i="3"/>
  <c r="C5152" i="3"/>
  <c r="C5153" i="3"/>
  <c r="C5154" i="3"/>
  <c r="C5155" i="3"/>
  <c r="C5156" i="3"/>
  <c r="C5157" i="3"/>
  <c r="C5158" i="3"/>
  <c r="C5159" i="3"/>
  <c r="C5160" i="3"/>
  <c r="C5161" i="3"/>
  <c r="C5162" i="3"/>
  <c r="C5163" i="3"/>
  <c r="C5164" i="3"/>
  <c r="C5165" i="3"/>
  <c r="C5166" i="3"/>
  <c r="C5167" i="3"/>
  <c r="C5168" i="3"/>
  <c r="C5169" i="3"/>
  <c r="C5170" i="3"/>
  <c r="C5171" i="3"/>
  <c r="C5172" i="3"/>
  <c r="C5173" i="3"/>
  <c r="C5174" i="3"/>
  <c r="C5175" i="3"/>
  <c r="C5176" i="3"/>
  <c r="C5177" i="3"/>
  <c r="C5178" i="3"/>
  <c r="C5179" i="3"/>
  <c r="C5180" i="3"/>
  <c r="C5181" i="3"/>
  <c r="C5182" i="3"/>
  <c r="C5183" i="3"/>
  <c r="C5184" i="3"/>
  <c r="C5185" i="3"/>
  <c r="C5186" i="3"/>
  <c r="C5187" i="3"/>
  <c r="C5188" i="3"/>
  <c r="C5189" i="3"/>
  <c r="C5190" i="3"/>
  <c r="C5191" i="3"/>
  <c r="C5192" i="3"/>
  <c r="C5193" i="3"/>
  <c r="C5194" i="3"/>
  <c r="C5195" i="3"/>
  <c r="C5196" i="3"/>
  <c r="C5197" i="3"/>
  <c r="C5198" i="3"/>
  <c r="C5199" i="3"/>
  <c r="C5200" i="3"/>
  <c r="C5201" i="3"/>
  <c r="C5202" i="3"/>
  <c r="C5203" i="3"/>
  <c r="C5204" i="3"/>
  <c r="C5205" i="3"/>
  <c r="C5206" i="3"/>
  <c r="C5207" i="3"/>
  <c r="C5208" i="3"/>
  <c r="C5209" i="3"/>
  <c r="C5210" i="3"/>
  <c r="C5211" i="3"/>
  <c r="C5212" i="3"/>
  <c r="C5213" i="3"/>
  <c r="C5214" i="3"/>
  <c r="C5215" i="3"/>
  <c r="C5216" i="3"/>
  <c r="C5217" i="3"/>
  <c r="C5218" i="3"/>
  <c r="C5219" i="3"/>
  <c r="C5220" i="3"/>
  <c r="C5221" i="3"/>
  <c r="C5222" i="3"/>
  <c r="C5223" i="3"/>
  <c r="C5224" i="3"/>
  <c r="C5225" i="3"/>
  <c r="C5226" i="3"/>
  <c r="C5227" i="3"/>
  <c r="C5228" i="3"/>
  <c r="C5229" i="3"/>
  <c r="C5230" i="3"/>
  <c r="C5231" i="3"/>
  <c r="C5232" i="3"/>
  <c r="C5233" i="3"/>
  <c r="C5234" i="3"/>
  <c r="C5235" i="3"/>
  <c r="C5236" i="3"/>
  <c r="C5237" i="3"/>
  <c r="C5238" i="3"/>
  <c r="C5239" i="3"/>
  <c r="C5240" i="3"/>
  <c r="C5241" i="3"/>
  <c r="C5242" i="3"/>
  <c r="C5243" i="3"/>
  <c r="C5244" i="3"/>
  <c r="C5245" i="3"/>
  <c r="C5246" i="3"/>
  <c r="C5247" i="3"/>
  <c r="C5248" i="3"/>
  <c r="C5249" i="3"/>
  <c r="C5250" i="3"/>
  <c r="C5251" i="3"/>
  <c r="C5252" i="3"/>
  <c r="C5253" i="3"/>
  <c r="C5254" i="3"/>
  <c r="C5255" i="3"/>
  <c r="C5256" i="3"/>
  <c r="C5257" i="3"/>
  <c r="C5258" i="3"/>
  <c r="C5259" i="3"/>
  <c r="C5260" i="3"/>
  <c r="C5261" i="3"/>
  <c r="C5262" i="3"/>
  <c r="C5263" i="3"/>
  <c r="C5264" i="3"/>
  <c r="C5265" i="3"/>
  <c r="C5266" i="3"/>
  <c r="C5267" i="3"/>
  <c r="C5268" i="3"/>
  <c r="C5269" i="3"/>
  <c r="C5270" i="3"/>
  <c r="C5271" i="3"/>
  <c r="C5272" i="3"/>
  <c r="C5273" i="3"/>
  <c r="C5274" i="3"/>
  <c r="C5275" i="3"/>
  <c r="C5276" i="3"/>
  <c r="C5277" i="3"/>
  <c r="C5278" i="3"/>
  <c r="C5279" i="3"/>
  <c r="C5280" i="3"/>
  <c r="C5281" i="3"/>
  <c r="C5282" i="3"/>
  <c r="C5283" i="3"/>
  <c r="C5284" i="3"/>
  <c r="C5285" i="3"/>
  <c r="C5286" i="3"/>
  <c r="C5287" i="3"/>
  <c r="C5288" i="3"/>
  <c r="C5289" i="3"/>
  <c r="C5290" i="3"/>
  <c r="C5291" i="3"/>
  <c r="C5292" i="3"/>
  <c r="C5293" i="3"/>
  <c r="C5294" i="3"/>
  <c r="C5295" i="3"/>
  <c r="C5296" i="3"/>
  <c r="C5297" i="3"/>
  <c r="C5298" i="3"/>
  <c r="C5299" i="3"/>
  <c r="C5300" i="3"/>
  <c r="C5301" i="3"/>
  <c r="C5302" i="3"/>
  <c r="C5303" i="3"/>
  <c r="C4294" i="3"/>
  <c r="C4295" i="3"/>
  <c r="C4296" i="3"/>
  <c r="C4297" i="3"/>
  <c r="C4298" i="3"/>
  <c r="C4299" i="3"/>
  <c r="C4300" i="3"/>
  <c r="C4301" i="3"/>
  <c r="C4302" i="3"/>
  <c r="C4303" i="3"/>
  <c r="C4304" i="3"/>
  <c r="C4305" i="3"/>
  <c r="C4306" i="3"/>
  <c r="C4307" i="3"/>
  <c r="C4308" i="3"/>
  <c r="C4309" i="3"/>
  <c r="C4310" i="3"/>
  <c r="C4311" i="3"/>
  <c r="C4312" i="3"/>
  <c r="C4313" i="3"/>
  <c r="C4314" i="3"/>
  <c r="C4315" i="3"/>
  <c r="C4316" i="3"/>
  <c r="C4317" i="3"/>
  <c r="C4318" i="3"/>
  <c r="C4319" i="3"/>
  <c r="C4320" i="3"/>
  <c r="C4321" i="3"/>
  <c r="C4322" i="3"/>
  <c r="C4323" i="3"/>
  <c r="C4324" i="3"/>
  <c r="C4325" i="3"/>
  <c r="C4326" i="3"/>
  <c r="C4327" i="3"/>
  <c r="C4328" i="3"/>
  <c r="C4329" i="3"/>
  <c r="C4330" i="3"/>
  <c r="C4331" i="3"/>
  <c r="C4332" i="3"/>
  <c r="C4333" i="3"/>
  <c r="C4334" i="3"/>
  <c r="C4335" i="3"/>
  <c r="C4336" i="3"/>
  <c r="C4337" i="3"/>
  <c r="C4338" i="3"/>
  <c r="C4339" i="3"/>
  <c r="C4340" i="3"/>
  <c r="C4341" i="3"/>
  <c r="C4342" i="3"/>
  <c r="C4343" i="3"/>
  <c r="C4344" i="3"/>
  <c r="C4345" i="3"/>
  <c r="C4346" i="3"/>
  <c r="C4347" i="3"/>
  <c r="C4348" i="3"/>
  <c r="C4349" i="3"/>
  <c r="C4350" i="3"/>
  <c r="C4351" i="3"/>
  <c r="C4352" i="3"/>
  <c r="C4353" i="3"/>
  <c r="C4354" i="3"/>
  <c r="C4355" i="3"/>
  <c r="C4356" i="3"/>
  <c r="C4357" i="3"/>
  <c r="C4358" i="3"/>
  <c r="C4359" i="3"/>
  <c r="C4360" i="3"/>
  <c r="C4361" i="3"/>
  <c r="C4362" i="3"/>
  <c r="C4363" i="3"/>
  <c r="C4364" i="3"/>
  <c r="C4365" i="3"/>
  <c r="C4366" i="3"/>
  <c r="C4367" i="3"/>
  <c r="C4368" i="3"/>
  <c r="C4369" i="3"/>
  <c r="C4370" i="3"/>
  <c r="C4371" i="3"/>
  <c r="C4372" i="3"/>
  <c r="C4373" i="3"/>
  <c r="C4374" i="3"/>
  <c r="C4375" i="3"/>
  <c r="C4376" i="3"/>
  <c r="C4377" i="3"/>
  <c r="C4378" i="3"/>
  <c r="C4379" i="3"/>
  <c r="C4380" i="3"/>
  <c r="C4381" i="3"/>
  <c r="C4382" i="3"/>
  <c r="C4383" i="3"/>
  <c r="C4384" i="3"/>
  <c r="C4385" i="3"/>
  <c r="C4386" i="3"/>
  <c r="C4387" i="3"/>
  <c r="C4388" i="3"/>
  <c r="C4389" i="3"/>
  <c r="C4390" i="3"/>
  <c r="C4391" i="3"/>
  <c r="C4392" i="3"/>
  <c r="C4393" i="3"/>
  <c r="C4394" i="3"/>
  <c r="C4395" i="3"/>
  <c r="C4396" i="3"/>
  <c r="C4397" i="3"/>
  <c r="C4398" i="3"/>
  <c r="C4399" i="3"/>
  <c r="C4400" i="3"/>
  <c r="C4401" i="3"/>
  <c r="C4402" i="3"/>
  <c r="C4403" i="3"/>
  <c r="C4404" i="3"/>
  <c r="C4405" i="3"/>
  <c r="C4406" i="3"/>
  <c r="C4407" i="3"/>
  <c r="C4408" i="3"/>
  <c r="C4409" i="3"/>
  <c r="C4410" i="3"/>
  <c r="C4411" i="3"/>
  <c r="C4412" i="3"/>
  <c r="C4413" i="3"/>
  <c r="C4414" i="3"/>
  <c r="C4415" i="3"/>
  <c r="C4416" i="3"/>
  <c r="C4417" i="3"/>
  <c r="C4418" i="3"/>
  <c r="C4419" i="3"/>
  <c r="C4420" i="3"/>
  <c r="C4421" i="3"/>
  <c r="C4422" i="3"/>
  <c r="C4423" i="3"/>
  <c r="C4424" i="3"/>
  <c r="C4425" i="3"/>
  <c r="C4426" i="3"/>
  <c r="C4427" i="3"/>
  <c r="C4428" i="3"/>
  <c r="C4429" i="3"/>
  <c r="C4430" i="3"/>
  <c r="C4431" i="3"/>
  <c r="C4432" i="3"/>
  <c r="C4433" i="3"/>
  <c r="C4434" i="3"/>
  <c r="C4435" i="3"/>
  <c r="C4436" i="3"/>
  <c r="C4437" i="3"/>
  <c r="C4438" i="3"/>
  <c r="C4439" i="3"/>
  <c r="C4440" i="3"/>
  <c r="C4441" i="3"/>
  <c r="C4442" i="3"/>
  <c r="C4443" i="3"/>
  <c r="C4444" i="3"/>
  <c r="C4445" i="3"/>
  <c r="C4446" i="3"/>
  <c r="C4447" i="3"/>
  <c r="C4448" i="3"/>
  <c r="C4449" i="3"/>
  <c r="C4450" i="3"/>
  <c r="C4451" i="3"/>
  <c r="C4452" i="3"/>
  <c r="C4453" i="3"/>
  <c r="C4454" i="3"/>
  <c r="C4455" i="3"/>
  <c r="C4456" i="3"/>
  <c r="C4457" i="3"/>
  <c r="C4458" i="3"/>
  <c r="C4459" i="3"/>
  <c r="C4460" i="3"/>
  <c r="C4461" i="3"/>
  <c r="C4462" i="3"/>
  <c r="C4463" i="3"/>
  <c r="C4464" i="3"/>
  <c r="C4465" i="3"/>
  <c r="C4466" i="3"/>
  <c r="C4467" i="3"/>
  <c r="C4468" i="3"/>
  <c r="C4469" i="3"/>
  <c r="C4470" i="3"/>
  <c r="C4471" i="3"/>
  <c r="C4472" i="3"/>
  <c r="C4473" i="3"/>
  <c r="C4474" i="3"/>
  <c r="C4475" i="3"/>
  <c r="C4476" i="3"/>
  <c r="C4477" i="3"/>
  <c r="C4478" i="3"/>
  <c r="C4479" i="3"/>
  <c r="C4480" i="3"/>
  <c r="C4481" i="3"/>
  <c r="C4482" i="3"/>
  <c r="C4483" i="3"/>
  <c r="C4484" i="3"/>
  <c r="C4485" i="3"/>
  <c r="C4486" i="3"/>
  <c r="C4487" i="3"/>
  <c r="C4488" i="3"/>
  <c r="C4489" i="3"/>
  <c r="C4490" i="3"/>
  <c r="C4491" i="3"/>
  <c r="C4492" i="3"/>
  <c r="C4493" i="3"/>
  <c r="C4494" i="3"/>
  <c r="C4495" i="3"/>
  <c r="C4496" i="3"/>
  <c r="C4497" i="3"/>
  <c r="C4498" i="3"/>
  <c r="C4499" i="3"/>
  <c r="C4500" i="3"/>
  <c r="C4501" i="3"/>
  <c r="C4502" i="3"/>
  <c r="C4503" i="3"/>
  <c r="C4504" i="3"/>
  <c r="C4505" i="3"/>
  <c r="C4506" i="3"/>
  <c r="C4507" i="3"/>
  <c r="C4508" i="3"/>
  <c r="C4509" i="3"/>
  <c r="C4510" i="3"/>
  <c r="C4511" i="3"/>
  <c r="C4512" i="3"/>
  <c r="C4513" i="3"/>
  <c r="C4514" i="3"/>
  <c r="C4515" i="3"/>
  <c r="C4516" i="3"/>
  <c r="C4517" i="3"/>
  <c r="C4518" i="3"/>
  <c r="C4519" i="3"/>
  <c r="C4520" i="3"/>
  <c r="C4521" i="3"/>
  <c r="C4522" i="3"/>
  <c r="C4523" i="3"/>
  <c r="C4524" i="3"/>
  <c r="C4525" i="3"/>
  <c r="C4526" i="3"/>
  <c r="C4527" i="3"/>
  <c r="C4528" i="3"/>
  <c r="C4529" i="3"/>
  <c r="C4530" i="3"/>
  <c r="C4531" i="3"/>
  <c r="C4532" i="3"/>
  <c r="C4533" i="3"/>
  <c r="C4534" i="3"/>
  <c r="C4535" i="3"/>
  <c r="C4536" i="3"/>
  <c r="C4537" i="3"/>
  <c r="C4538" i="3"/>
  <c r="C4539" i="3"/>
  <c r="C4540" i="3"/>
  <c r="C4541" i="3"/>
  <c r="C4542" i="3"/>
  <c r="C4543" i="3"/>
  <c r="C4544" i="3"/>
  <c r="C4545" i="3"/>
  <c r="C4546" i="3"/>
  <c r="C4547" i="3"/>
  <c r="C4548" i="3"/>
  <c r="C4549" i="3"/>
  <c r="C4550" i="3"/>
  <c r="C4551" i="3"/>
  <c r="C4552" i="3"/>
  <c r="C4553" i="3"/>
  <c r="C4554" i="3"/>
  <c r="C4555" i="3"/>
  <c r="C4556" i="3"/>
  <c r="C4557" i="3"/>
  <c r="C4558" i="3"/>
  <c r="C4559" i="3"/>
  <c r="C4560" i="3"/>
  <c r="C4561" i="3"/>
  <c r="C4562" i="3"/>
  <c r="C4563" i="3"/>
  <c r="C4564" i="3"/>
  <c r="C4565" i="3"/>
  <c r="C4566" i="3"/>
  <c r="C4567" i="3"/>
  <c r="C4568" i="3"/>
  <c r="C4569" i="3"/>
  <c r="C4570" i="3"/>
  <c r="C4571" i="3"/>
  <c r="C4572" i="3"/>
  <c r="C4573" i="3"/>
  <c r="C4574" i="3"/>
  <c r="C4575" i="3"/>
  <c r="C4576" i="3"/>
  <c r="C4577" i="3"/>
  <c r="C4578" i="3"/>
  <c r="C4579" i="3"/>
  <c r="C4580" i="3"/>
  <c r="C4581" i="3"/>
  <c r="C4582" i="3"/>
  <c r="C4583" i="3"/>
  <c r="C4584" i="3"/>
  <c r="C4585" i="3"/>
  <c r="C4586" i="3"/>
  <c r="C4587" i="3"/>
  <c r="C4588" i="3"/>
  <c r="C4589" i="3"/>
  <c r="C4590" i="3"/>
  <c r="C4591" i="3"/>
  <c r="C4592" i="3"/>
  <c r="C4593" i="3"/>
  <c r="C4594" i="3"/>
  <c r="C4595" i="3"/>
  <c r="C4596" i="3"/>
  <c r="C4597" i="3"/>
  <c r="C4598" i="3"/>
  <c r="C4599" i="3"/>
  <c r="C4600" i="3"/>
  <c r="C4601" i="3"/>
  <c r="C4602" i="3"/>
  <c r="C4603" i="3"/>
  <c r="C4604" i="3"/>
  <c r="C4605" i="3"/>
  <c r="C4606" i="3"/>
  <c r="C4607" i="3"/>
  <c r="C4608" i="3"/>
  <c r="C4609" i="3"/>
  <c r="C4610" i="3"/>
  <c r="C4611" i="3"/>
  <c r="C4612" i="3"/>
  <c r="C4613" i="3"/>
  <c r="C4614" i="3"/>
  <c r="C4615" i="3"/>
  <c r="C4616" i="3"/>
  <c r="C4617" i="3"/>
  <c r="C4618" i="3"/>
  <c r="C4619" i="3"/>
  <c r="C4620" i="3"/>
  <c r="C4621" i="3"/>
  <c r="C4622" i="3"/>
  <c r="C4623" i="3"/>
  <c r="C4624" i="3"/>
  <c r="C4625" i="3"/>
  <c r="C4626" i="3"/>
  <c r="C4627" i="3"/>
  <c r="C4628" i="3"/>
  <c r="C4629" i="3"/>
  <c r="C4630" i="3"/>
  <c r="C4631" i="3"/>
  <c r="C4632" i="3"/>
  <c r="C4633" i="3"/>
  <c r="C4634" i="3"/>
  <c r="C4635" i="3"/>
  <c r="C4636" i="3"/>
  <c r="C4637" i="3"/>
  <c r="C4638" i="3"/>
  <c r="C4639" i="3"/>
  <c r="C4640" i="3"/>
  <c r="C4641" i="3"/>
  <c r="C4642" i="3"/>
  <c r="C4643" i="3"/>
  <c r="C4644" i="3"/>
  <c r="C4645" i="3"/>
  <c r="C4646" i="3"/>
  <c r="C4647" i="3"/>
  <c r="C4648" i="3"/>
  <c r="C4649" i="3"/>
  <c r="C4650" i="3"/>
  <c r="C4651" i="3"/>
  <c r="C4652" i="3"/>
  <c r="C4653" i="3"/>
  <c r="C4654" i="3"/>
  <c r="C4655" i="3"/>
  <c r="C4656" i="3"/>
  <c r="C4657" i="3"/>
  <c r="C4658" i="3"/>
  <c r="C4659" i="3"/>
  <c r="C4660" i="3"/>
  <c r="C4661" i="3"/>
  <c r="C4662" i="3"/>
  <c r="C4663" i="3"/>
  <c r="C4664" i="3"/>
  <c r="C4665" i="3"/>
  <c r="C4666" i="3"/>
  <c r="C4667" i="3"/>
  <c r="C4668" i="3"/>
  <c r="C4669" i="3"/>
  <c r="C4670" i="3"/>
  <c r="C4671" i="3"/>
  <c r="C4672" i="3"/>
  <c r="C4673" i="3"/>
  <c r="C4674" i="3"/>
  <c r="C4675" i="3"/>
  <c r="C4676" i="3"/>
  <c r="C4677" i="3"/>
  <c r="C4678" i="3"/>
  <c r="C4679" i="3"/>
  <c r="C4680" i="3"/>
  <c r="C4681" i="3"/>
  <c r="C4682" i="3"/>
  <c r="C4683" i="3"/>
  <c r="C4684" i="3"/>
  <c r="C4685" i="3"/>
  <c r="C4686" i="3"/>
  <c r="C4687" i="3"/>
  <c r="C4688" i="3"/>
  <c r="C4689" i="3"/>
  <c r="C4690" i="3"/>
  <c r="C4691" i="3"/>
  <c r="C4692" i="3"/>
  <c r="C4693" i="3"/>
  <c r="C4694" i="3"/>
  <c r="C4695" i="3"/>
  <c r="C4696" i="3"/>
  <c r="C4697" i="3"/>
  <c r="C4698" i="3"/>
  <c r="C4699" i="3"/>
  <c r="C4700" i="3"/>
  <c r="C4701" i="3"/>
  <c r="C4702" i="3"/>
  <c r="C4703" i="3"/>
  <c r="C4704" i="3"/>
  <c r="C4705" i="3"/>
  <c r="C4706" i="3"/>
  <c r="C4707" i="3"/>
  <c r="C4708" i="3"/>
  <c r="C4709" i="3"/>
  <c r="C4710" i="3"/>
  <c r="C4711" i="3"/>
  <c r="C4712" i="3"/>
  <c r="C4713" i="3"/>
  <c r="C4714" i="3"/>
  <c r="C4715" i="3"/>
  <c r="C4716" i="3"/>
  <c r="C4717" i="3"/>
  <c r="C4718" i="3"/>
  <c r="C4719" i="3"/>
  <c r="C4720" i="3"/>
  <c r="C4721" i="3"/>
  <c r="C4722" i="3"/>
  <c r="C4723" i="3"/>
  <c r="C4724" i="3"/>
  <c r="C4725" i="3"/>
  <c r="C4726" i="3"/>
  <c r="C4727" i="3"/>
  <c r="C4728" i="3"/>
  <c r="C4729" i="3"/>
  <c r="C4730" i="3"/>
  <c r="C4731" i="3"/>
  <c r="C4732" i="3"/>
  <c r="C4733" i="3"/>
  <c r="C4734" i="3"/>
  <c r="C4735" i="3"/>
  <c r="C4736" i="3"/>
  <c r="C4737" i="3"/>
  <c r="C4738" i="3"/>
  <c r="C4739" i="3"/>
  <c r="C4740" i="3"/>
  <c r="C4741" i="3"/>
  <c r="C4742" i="3"/>
  <c r="C4743" i="3"/>
  <c r="C4744" i="3"/>
  <c r="C4745" i="3"/>
  <c r="C4746" i="3"/>
  <c r="C4747" i="3"/>
  <c r="C4748" i="3"/>
  <c r="C4749" i="3"/>
  <c r="C4750" i="3"/>
  <c r="C4751" i="3"/>
  <c r="C4752" i="3"/>
  <c r="C4753" i="3"/>
  <c r="C4754" i="3"/>
  <c r="C4755" i="3"/>
  <c r="C4756" i="3"/>
  <c r="C4757" i="3"/>
  <c r="C4758" i="3"/>
  <c r="C4759" i="3"/>
  <c r="C4760" i="3"/>
  <c r="C4761" i="3"/>
  <c r="C4762" i="3"/>
  <c r="C4763" i="3"/>
  <c r="C4764" i="3"/>
  <c r="C4765" i="3"/>
  <c r="C4766" i="3"/>
  <c r="C4767" i="3"/>
  <c r="C4768" i="3"/>
  <c r="C4769" i="3"/>
  <c r="C4770" i="3"/>
  <c r="C4771" i="3"/>
  <c r="C4772" i="3"/>
  <c r="C4773" i="3"/>
  <c r="C4774" i="3"/>
  <c r="C4775" i="3"/>
  <c r="C4776" i="3"/>
  <c r="C4777" i="3"/>
  <c r="C4778" i="3"/>
  <c r="C4779" i="3"/>
  <c r="C4780" i="3"/>
  <c r="C4781" i="3"/>
  <c r="C4782" i="3"/>
  <c r="C4783" i="3"/>
  <c r="C4784" i="3"/>
  <c r="C4785" i="3"/>
  <c r="C4786" i="3"/>
  <c r="C4787" i="3"/>
  <c r="C4788" i="3"/>
  <c r="C4789" i="3"/>
  <c r="C4790" i="3"/>
  <c r="C4791" i="3"/>
  <c r="C4792" i="3"/>
  <c r="C4793" i="3"/>
  <c r="C4794" i="3"/>
  <c r="C4795" i="3"/>
  <c r="C4796" i="3"/>
  <c r="C4797" i="3"/>
  <c r="C4798" i="3"/>
  <c r="C3789" i="3"/>
  <c r="C3790" i="3"/>
  <c r="C3791" i="3"/>
  <c r="C3792" i="3"/>
  <c r="C3793" i="3"/>
  <c r="C3794" i="3"/>
  <c r="C3795" i="3"/>
  <c r="C3796" i="3"/>
  <c r="C3797" i="3"/>
  <c r="C3798" i="3"/>
  <c r="C3799" i="3"/>
  <c r="C3800" i="3"/>
  <c r="C3801" i="3"/>
  <c r="C3802" i="3"/>
  <c r="C3803" i="3"/>
  <c r="C3804" i="3"/>
  <c r="C3805" i="3"/>
  <c r="C3806" i="3"/>
  <c r="C3807" i="3"/>
  <c r="C3808" i="3"/>
  <c r="C3809" i="3"/>
  <c r="C3810" i="3"/>
  <c r="C3811" i="3"/>
  <c r="C3812" i="3"/>
  <c r="C3813" i="3"/>
  <c r="C3814" i="3"/>
  <c r="C3815" i="3"/>
  <c r="C3816" i="3"/>
  <c r="C3817" i="3"/>
  <c r="C3818" i="3"/>
  <c r="C3819" i="3"/>
  <c r="C3820" i="3"/>
  <c r="C3821" i="3"/>
  <c r="C3822" i="3"/>
  <c r="C3823" i="3"/>
  <c r="C3824" i="3"/>
  <c r="C3825" i="3"/>
  <c r="C3826" i="3"/>
  <c r="C3827" i="3"/>
  <c r="C3828" i="3"/>
  <c r="C3829" i="3"/>
  <c r="C3830" i="3"/>
  <c r="C3831" i="3"/>
  <c r="C3832" i="3"/>
  <c r="C3833" i="3"/>
  <c r="C3834" i="3"/>
  <c r="C3835" i="3"/>
  <c r="C3836" i="3"/>
  <c r="C3837" i="3"/>
  <c r="C3838" i="3"/>
  <c r="C3839" i="3"/>
  <c r="C3840" i="3"/>
  <c r="C3841" i="3"/>
  <c r="C3842" i="3"/>
  <c r="C3843" i="3"/>
  <c r="C3844" i="3"/>
  <c r="C3845" i="3"/>
  <c r="C3846" i="3"/>
  <c r="C3847" i="3"/>
  <c r="C3848" i="3"/>
  <c r="C3849" i="3"/>
  <c r="C3850" i="3"/>
  <c r="C3851" i="3"/>
  <c r="C3852" i="3"/>
  <c r="C3853" i="3"/>
  <c r="C3854" i="3"/>
  <c r="C3855" i="3"/>
  <c r="C3856" i="3"/>
  <c r="C3857" i="3"/>
  <c r="C3858" i="3"/>
  <c r="C3859" i="3"/>
  <c r="C3860" i="3"/>
  <c r="C3861" i="3"/>
  <c r="C3862" i="3"/>
  <c r="C3863" i="3"/>
  <c r="C3864" i="3"/>
  <c r="C3865" i="3"/>
  <c r="C3866" i="3"/>
  <c r="C3867" i="3"/>
  <c r="C3868" i="3"/>
  <c r="C3869" i="3"/>
  <c r="C3870" i="3"/>
  <c r="C3871" i="3"/>
  <c r="C3872" i="3"/>
  <c r="C3873" i="3"/>
  <c r="C3874" i="3"/>
  <c r="C3875" i="3"/>
  <c r="C3876" i="3"/>
  <c r="C3877" i="3"/>
  <c r="C3878" i="3"/>
  <c r="C3879" i="3"/>
  <c r="C3880" i="3"/>
  <c r="C3881" i="3"/>
  <c r="C3882" i="3"/>
  <c r="C3883" i="3"/>
  <c r="C3884" i="3"/>
  <c r="C3885" i="3"/>
  <c r="C3886" i="3"/>
  <c r="C3887" i="3"/>
  <c r="C3888" i="3"/>
  <c r="C3889" i="3"/>
  <c r="C3890" i="3"/>
  <c r="C3891" i="3"/>
  <c r="C3892" i="3"/>
  <c r="C3893" i="3"/>
  <c r="C3894" i="3"/>
  <c r="C3895" i="3"/>
  <c r="C3896" i="3"/>
  <c r="C3897" i="3"/>
  <c r="C3898" i="3"/>
  <c r="C3899" i="3"/>
  <c r="C3900" i="3"/>
  <c r="C3901" i="3"/>
  <c r="C3902" i="3"/>
  <c r="C3903" i="3"/>
  <c r="C3904" i="3"/>
  <c r="C3905" i="3"/>
  <c r="C3906" i="3"/>
  <c r="C3907" i="3"/>
  <c r="C3908" i="3"/>
  <c r="C3909" i="3"/>
  <c r="C3910" i="3"/>
  <c r="C3911" i="3"/>
  <c r="C3912" i="3"/>
  <c r="C3913" i="3"/>
  <c r="C3914" i="3"/>
  <c r="C3915" i="3"/>
  <c r="C3916" i="3"/>
  <c r="C3917" i="3"/>
  <c r="C3918" i="3"/>
  <c r="C3919" i="3"/>
  <c r="C3920" i="3"/>
  <c r="C3921" i="3"/>
  <c r="C3922" i="3"/>
  <c r="C3923" i="3"/>
  <c r="C3924" i="3"/>
  <c r="C3925" i="3"/>
  <c r="C3926" i="3"/>
  <c r="C3927" i="3"/>
  <c r="C3928" i="3"/>
  <c r="C3929" i="3"/>
  <c r="C3930" i="3"/>
  <c r="C3931" i="3"/>
  <c r="C3932" i="3"/>
  <c r="C3933" i="3"/>
  <c r="C3934" i="3"/>
  <c r="C3935" i="3"/>
  <c r="C3936" i="3"/>
  <c r="C3937" i="3"/>
  <c r="C3938" i="3"/>
  <c r="C3939" i="3"/>
  <c r="C3940" i="3"/>
  <c r="C3941" i="3"/>
  <c r="C3942" i="3"/>
  <c r="C3943" i="3"/>
  <c r="C3944" i="3"/>
  <c r="C3945" i="3"/>
  <c r="C3946" i="3"/>
  <c r="C3947" i="3"/>
  <c r="C3948" i="3"/>
  <c r="C3949" i="3"/>
  <c r="C3950" i="3"/>
  <c r="C3951" i="3"/>
  <c r="C3952" i="3"/>
  <c r="C3953" i="3"/>
  <c r="C3954" i="3"/>
  <c r="C3955" i="3"/>
  <c r="C3956" i="3"/>
  <c r="C3957" i="3"/>
  <c r="C3958" i="3"/>
  <c r="C3959" i="3"/>
  <c r="C3960" i="3"/>
  <c r="C3961" i="3"/>
  <c r="C3962" i="3"/>
  <c r="C3963" i="3"/>
  <c r="C3964" i="3"/>
  <c r="C3965" i="3"/>
  <c r="C3966" i="3"/>
  <c r="C3967" i="3"/>
  <c r="C3968" i="3"/>
  <c r="C3969" i="3"/>
  <c r="C3970" i="3"/>
  <c r="C3971" i="3"/>
  <c r="C3972" i="3"/>
  <c r="C3973" i="3"/>
  <c r="C3974" i="3"/>
  <c r="C3975" i="3"/>
  <c r="C3976" i="3"/>
  <c r="C3977" i="3"/>
  <c r="C3978" i="3"/>
  <c r="C3979" i="3"/>
  <c r="C3980" i="3"/>
  <c r="C3981" i="3"/>
  <c r="C3982" i="3"/>
  <c r="C3983" i="3"/>
  <c r="C3984" i="3"/>
  <c r="C3985" i="3"/>
  <c r="C3986" i="3"/>
  <c r="C3987" i="3"/>
  <c r="C3988" i="3"/>
  <c r="C3989" i="3"/>
  <c r="C3990" i="3"/>
  <c r="C3991" i="3"/>
  <c r="C3992" i="3"/>
  <c r="C3993" i="3"/>
  <c r="C3994" i="3"/>
  <c r="C3995" i="3"/>
  <c r="C3996" i="3"/>
  <c r="C3997" i="3"/>
  <c r="C3998" i="3"/>
  <c r="C3999" i="3"/>
  <c r="C4000" i="3"/>
  <c r="C4001" i="3"/>
  <c r="C4002" i="3"/>
  <c r="C4003" i="3"/>
  <c r="C4004" i="3"/>
  <c r="C4005" i="3"/>
  <c r="C4006" i="3"/>
  <c r="C4007" i="3"/>
  <c r="C4008" i="3"/>
  <c r="C4009" i="3"/>
  <c r="C4010" i="3"/>
  <c r="C4011" i="3"/>
  <c r="C4012" i="3"/>
  <c r="C4013" i="3"/>
  <c r="C4014" i="3"/>
  <c r="C4015" i="3"/>
  <c r="C4016" i="3"/>
  <c r="C4017" i="3"/>
  <c r="C4018" i="3"/>
  <c r="C4019" i="3"/>
  <c r="C4020" i="3"/>
  <c r="C4021" i="3"/>
  <c r="C4022" i="3"/>
  <c r="C4023" i="3"/>
  <c r="C4024" i="3"/>
  <c r="C4025" i="3"/>
  <c r="C4026" i="3"/>
  <c r="C4027" i="3"/>
  <c r="C4028" i="3"/>
  <c r="C4029" i="3"/>
  <c r="C4030" i="3"/>
  <c r="C4031" i="3"/>
  <c r="C4032" i="3"/>
  <c r="C4033" i="3"/>
  <c r="C4034" i="3"/>
  <c r="C4035" i="3"/>
  <c r="C4036" i="3"/>
  <c r="C4037" i="3"/>
  <c r="C4038" i="3"/>
  <c r="C4039" i="3"/>
  <c r="C4040" i="3"/>
  <c r="C4041" i="3"/>
  <c r="C4042" i="3"/>
  <c r="C4043" i="3"/>
  <c r="C4044" i="3"/>
  <c r="C4045" i="3"/>
  <c r="C4046" i="3"/>
  <c r="C4047" i="3"/>
  <c r="C4048" i="3"/>
  <c r="C4049" i="3"/>
  <c r="C4050" i="3"/>
  <c r="C4051" i="3"/>
  <c r="C4052" i="3"/>
  <c r="C4053" i="3"/>
  <c r="C4054" i="3"/>
  <c r="C4055" i="3"/>
  <c r="C4056" i="3"/>
  <c r="C4057" i="3"/>
  <c r="C4058" i="3"/>
  <c r="C4059" i="3"/>
  <c r="C4060" i="3"/>
  <c r="C4061" i="3"/>
  <c r="C4062" i="3"/>
  <c r="C4063" i="3"/>
  <c r="C4064" i="3"/>
  <c r="C4065" i="3"/>
  <c r="C4066" i="3"/>
  <c r="C4067" i="3"/>
  <c r="C4068" i="3"/>
  <c r="C4069" i="3"/>
  <c r="C4070" i="3"/>
  <c r="C4071" i="3"/>
  <c r="C4072" i="3"/>
  <c r="C4073" i="3"/>
  <c r="C4074" i="3"/>
  <c r="C4075" i="3"/>
  <c r="C4076" i="3"/>
  <c r="C4077" i="3"/>
  <c r="C4078" i="3"/>
  <c r="C4079" i="3"/>
  <c r="C4080" i="3"/>
  <c r="C4081" i="3"/>
  <c r="C4082" i="3"/>
  <c r="C4083" i="3"/>
  <c r="C4084" i="3"/>
  <c r="C4085" i="3"/>
  <c r="C4086" i="3"/>
  <c r="C4087" i="3"/>
  <c r="C4088" i="3"/>
  <c r="C4089" i="3"/>
  <c r="C4090" i="3"/>
  <c r="C4091" i="3"/>
  <c r="C4092" i="3"/>
  <c r="C4093" i="3"/>
  <c r="C4094" i="3"/>
  <c r="C4095" i="3"/>
  <c r="C4096" i="3"/>
  <c r="C4097" i="3"/>
  <c r="C4098" i="3"/>
  <c r="C4099" i="3"/>
  <c r="C4100" i="3"/>
  <c r="C4101" i="3"/>
  <c r="C4102" i="3"/>
  <c r="C4103" i="3"/>
  <c r="C4104" i="3"/>
  <c r="C4105" i="3"/>
  <c r="C4106" i="3"/>
  <c r="C4107" i="3"/>
  <c r="C4108" i="3"/>
  <c r="C4109" i="3"/>
  <c r="C4110" i="3"/>
  <c r="C4111" i="3"/>
  <c r="C4112" i="3"/>
  <c r="C4113" i="3"/>
  <c r="C4114" i="3"/>
  <c r="C4115" i="3"/>
  <c r="C4116" i="3"/>
  <c r="C4117" i="3"/>
  <c r="C4118" i="3"/>
  <c r="C4119" i="3"/>
  <c r="C4120" i="3"/>
  <c r="C4121" i="3"/>
  <c r="C4122" i="3"/>
  <c r="C4123" i="3"/>
  <c r="C4124" i="3"/>
  <c r="C4125" i="3"/>
  <c r="C4126" i="3"/>
  <c r="C4127" i="3"/>
  <c r="C4128" i="3"/>
  <c r="C4129" i="3"/>
  <c r="C4130" i="3"/>
  <c r="C4131" i="3"/>
  <c r="C4132" i="3"/>
  <c r="C4133" i="3"/>
  <c r="C4134" i="3"/>
  <c r="C4135" i="3"/>
  <c r="C4136" i="3"/>
  <c r="C4137" i="3"/>
  <c r="C4138" i="3"/>
  <c r="C4139" i="3"/>
  <c r="C4140" i="3"/>
  <c r="C4141" i="3"/>
  <c r="C4142" i="3"/>
  <c r="C4143" i="3"/>
  <c r="C4144" i="3"/>
  <c r="C4145" i="3"/>
  <c r="C4146" i="3"/>
  <c r="C4147" i="3"/>
  <c r="C4148" i="3"/>
  <c r="C4149" i="3"/>
  <c r="C4150" i="3"/>
  <c r="C4151" i="3"/>
  <c r="C4152" i="3"/>
  <c r="C4153" i="3"/>
  <c r="C4154" i="3"/>
  <c r="C4155" i="3"/>
  <c r="C4156" i="3"/>
  <c r="C4157" i="3"/>
  <c r="C4158" i="3"/>
  <c r="C4159" i="3"/>
  <c r="C4160" i="3"/>
  <c r="C4161" i="3"/>
  <c r="C4162" i="3"/>
  <c r="C4163" i="3"/>
  <c r="C4164" i="3"/>
  <c r="C4165" i="3"/>
  <c r="C4166" i="3"/>
  <c r="C4167" i="3"/>
  <c r="C4168" i="3"/>
  <c r="C4169" i="3"/>
  <c r="C4170" i="3"/>
  <c r="C4171" i="3"/>
  <c r="C4172" i="3"/>
  <c r="C4173" i="3"/>
  <c r="C4174" i="3"/>
  <c r="C4175" i="3"/>
  <c r="C4176" i="3"/>
  <c r="C4177" i="3"/>
  <c r="C4178" i="3"/>
  <c r="C4179" i="3"/>
  <c r="C4180" i="3"/>
  <c r="C4181" i="3"/>
  <c r="C4182" i="3"/>
  <c r="C4183" i="3"/>
  <c r="C4184" i="3"/>
  <c r="C4185" i="3"/>
  <c r="C4186" i="3"/>
  <c r="C4187" i="3"/>
  <c r="C4188" i="3"/>
  <c r="C4189" i="3"/>
  <c r="C4190" i="3"/>
  <c r="C4191" i="3"/>
  <c r="C4192" i="3"/>
  <c r="C4193" i="3"/>
  <c r="C4194" i="3"/>
  <c r="C4195" i="3"/>
  <c r="C4196" i="3"/>
  <c r="C4197" i="3"/>
  <c r="C4198" i="3"/>
  <c r="C4199" i="3"/>
  <c r="C4200" i="3"/>
  <c r="C4201" i="3"/>
  <c r="C4202" i="3"/>
  <c r="C4203" i="3"/>
  <c r="C4204" i="3"/>
  <c r="C4205" i="3"/>
  <c r="C4206" i="3"/>
  <c r="C4207" i="3"/>
  <c r="C4208" i="3"/>
  <c r="C4209" i="3"/>
  <c r="C4210" i="3"/>
  <c r="C4211" i="3"/>
  <c r="C4212" i="3"/>
  <c r="C4213" i="3"/>
  <c r="C4214" i="3"/>
  <c r="C4215" i="3"/>
  <c r="C4216" i="3"/>
  <c r="C4217" i="3"/>
  <c r="C4218" i="3"/>
  <c r="C4219" i="3"/>
  <c r="C4220" i="3"/>
  <c r="C4221" i="3"/>
  <c r="C4222" i="3"/>
  <c r="C4223" i="3"/>
  <c r="C4224" i="3"/>
  <c r="C4225" i="3"/>
  <c r="C4226" i="3"/>
  <c r="C4227" i="3"/>
  <c r="C4228" i="3"/>
  <c r="C4229" i="3"/>
  <c r="C4230" i="3"/>
  <c r="C4231" i="3"/>
  <c r="C4232" i="3"/>
  <c r="C4233" i="3"/>
  <c r="C4234" i="3"/>
  <c r="C4235" i="3"/>
  <c r="C4236" i="3"/>
  <c r="C4237" i="3"/>
  <c r="C4238" i="3"/>
  <c r="C4239" i="3"/>
  <c r="C4240" i="3"/>
  <c r="C4241" i="3"/>
  <c r="C4242" i="3"/>
  <c r="C4243" i="3"/>
  <c r="C4244" i="3"/>
  <c r="C4245" i="3"/>
  <c r="C4246" i="3"/>
  <c r="C4247" i="3"/>
  <c r="C4248" i="3"/>
  <c r="C4249" i="3"/>
  <c r="C4250" i="3"/>
  <c r="C4251" i="3"/>
  <c r="C4252" i="3"/>
  <c r="C4253" i="3"/>
  <c r="C4254" i="3"/>
  <c r="C4255" i="3"/>
  <c r="C4256" i="3"/>
  <c r="C4257" i="3"/>
  <c r="C4258" i="3"/>
  <c r="C4259" i="3"/>
  <c r="C4260" i="3"/>
  <c r="C4261" i="3"/>
  <c r="C4262" i="3"/>
  <c r="C4263" i="3"/>
  <c r="C4264" i="3"/>
  <c r="C4265" i="3"/>
  <c r="C4266" i="3"/>
  <c r="C4267" i="3"/>
  <c r="C4268" i="3"/>
  <c r="C4269" i="3"/>
  <c r="C4270" i="3"/>
  <c r="C4271" i="3"/>
  <c r="C4272" i="3"/>
  <c r="C4273" i="3"/>
  <c r="C4274" i="3"/>
  <c r="C4275" i="3"/>
  <c r="C4276" i="3"/>
  <c r="C4277" i="3"/>
  <c r="C4278" i="3"/>
  <c r="C4279" i="3"/>
  <c r="C4280" i="3"/>
  <c r="C4281" i="3"/>
  <c r="C4282" i="3"/>
  <c r="C4283" i="3"/>
  <c r="C4284" i="3"/>
  <c r="C4285" i="3"/>
  <c r="C4286" i="3"/>
  <c r="C4287" i="3"/>
  <c r="C4288" i="3"/>
  <c r="C4289" i="3"/>
  <c r="C4290" i="3"/>
  <c r="C4291" i="3"/>
  <c r="C4292" i="3"/>
  <c r="C4293" i="3"/>
  <c r="C3284" i="3"/>
  <c r="C3285" i="3"/>
  <c r="C3286" i="3"/>
  <c r="C3287" i="3"/>
  <c r="C3288" i="3"/>
  <c r="C3289" i="3"/>
  <c r="C3290" i="3"/>
  <c r="C3291" i="3"/>
  <c r="C3292" i="3"/>
  <c r="C3293" i="3"/>
  <c r="C3294" i="3"/>
  <c r="C3295" i="3"/>
  <c r="C3296" i="3"/>
  <c r="C3297" i="3"/>
  <c r="C3298" i="3"/>
  <c r="C3299" i="3"/>
  <c r="C3300" i="3"/>
  <c r="C3301" i="3"/>
  <c r="C3302" i="3"/>
  <c r="C3303" i="3"/>
  <c r="C3304" i="3"/>
  <c r="C3305" i="3"/>
  <c r="C3306" i="3"/>
  <c r="C3307" i="3"/>
  <c r="C3308" i="3"/>
  <c r="C3309" i="3"/>
  <c r="C3310" i="3"/>
  <c r="C3311" i="3"/>
  <c r="C3312" i="3"/>
  <c r="C3313" i="3"/>
  <c r="C3314" i="3"/>
  <c r="C3315" i="3"/>
  <c r="C3316" i="3"/>
  <c r="C3317" i="3"/>
  <c r="C3318" i="3"/>
  <c r="C3319" i="3"/>
  <c r="C3320" i="3"/>
  <c r="C3321" i="3"/>
  <c r="C3322" i="3"/>
  <c r="C3323" i="3"/>
  <c r="C3324" i="3"/>
  <c r="C3325" i="3"/>
  <c r="C3326" i="3"/>
  <c r="C3327" i="3"/>
  <c r="C3328" i="3"/>
  <c r="C3329" i="3"/>
  <c r="C3330" i="3"/>
  <c r="C3331" i="3"/>
  <c r="C3332" i="3"/>
  <c r="C3333" i="3"/>
  <c r="C3334" i="3"/>
  <c r="C3335" i="3"/>
  <c r="C3336" i="3"/>
  <c r="C3337" i="3"/>
  <c r="C3338" i="3"/>
  <c r="C3339" i="3"/>
  <c r="C3340" i="3"/>
  <c r="C3341" i="3"/>
  <c r="C3342" i="3"/>
  <c r="C3343" i="3"/>
  <c r="C3344" i="3"/>
  <c r="C3345" i="3"/>
  <c r="C3346" i="3"/>
  <c r="C3347" i="3"/>
  <c r="C3348" i="3"/>
  <c r="C3349" i="3"/>
  <c r="C3350" i="3"/>
  <c r="C3351" i="3"/>
  <c r="C3352" i="3"/>
  <c r="C3353" i="3"/>
  <c r="C3354" i="3"/>
  <c r="C3355" i="3"/>
  <c r="C3356" i="3"/>
  <c r="C3357" i="3"/>
  <c r="C3358" i="3"/>
  <c r="C3359" i="3"/>
  <c r="C3360" i="3"/>
  <c r="C3361" i="3"/>
  <c r="C3362" i="3"/>
  <c r="C3363" i="3"/>
  <c r="C3364" i="3"/>
  <c r="C3365" i="3"/>
  <c r="C3366" i="3"/>
  <c r="C3367" i="3"/>
  <c r="C3368" i="3"/>
  <c r="C3369" i="3"/>
  <c r="C3370" i="3"/>
  <c r="C3371" i="3"/>
  <c r="C3372" i="3"/>
  <c r="C3373" i="3"/>
  <c r="C3374" i="3"/>
  <c r="C3375" i="3"/>
  <c r="C3376" i="3"/>
  <c r="C3377" i="3"/>
  <c r="C3378" i="3"/>
  <c r="C3379" i="3"/>
  <c r="C3380" i="3"/>
  <c r="C3381" i="3"/>
  <c r="C3382" i="3"/>
  <c r="C3383" i="3"/>
  <c r="C3384" i="3"/>
  <c r="C3385" i="3"/>
  <c r="C3386" i="3"/>
  <c r="C3387" i="3"/>
  <c r="C3388" i="3"/>
  <c r="C3389" i="3"/>
  <c r="C3390" i="3"/>
  <c r="C3391" i="3"/>
  <c r="C3392" i="3"/>
  <c r="C3393" i="3"/>
  <c r="C3394" i="3"/>
  <c r="C3395" i="3"/>
  <c r="C3396" i="3"/>
  <c r="C3397" i="3"/>
  <c r="C3398" i="3"/>
  <c r="C3399" i="3"/>
  <c r="C3400" i="3"/>
  <c r="C3401" i="3"/>
  <c r="C3402" i="3"/>
  <c r="C3403" i="3"/>
  <c r="C3404" i="3"/>
  <c r="C3405" i="3"/>
  <c r="C3406" i="3"/>
  <c r="C3407" i="3"/>
  <c r="C3408" i="3"/>
  <c r="C3409" i="3"/>
  <c r="C3410" i="3"/>
  <c r="C3411" i="3"/>
  <c r="C3412" i="3"/>
  <c r="C3413" i="3"/>
  <c r="C3414" i="3"/>
  <c r="C3415" i="3"/>
  <c r="C3416" i="3"/>
  <c r="C3417" i="3"/>
  <c r="C3418" i="3"/>
  <c r="C3419" i="3"/>
  <c r="C3420" i="3"/>
  <c r="C3421" i="3"/>
  <c r="C3422" i="3"/>
  <c r="C3423" i="3"/>
  <c r="C3424" i="3"/>
  <c r="C3425" i="3"/>
  <c r="C3426" i="3"/>
  <c r="C3427" i="3"/>
  <c r="C3428" i="3"/>
  <c r="C3429" i="3"/>
  <c r="C3430" i="3"/>
  <c r="C3431" i="3"/>
  <c r="C3432" i="3"/>
  <c r="C3433" i="3"/>
  <c r="C3434" i="3"/>
  <c r="C3435" i="3"/>
  <c r="C3436" i="3"/>
  <c r="C3437" i="3"/>
  <c r="C3438" i="3"/>
  <c r="C3439" i="3"/>
  <c r="C3440" i="3"/>
  <c r="C3441" i="3"/>
  <c r="C3442" i="3"/>
  <c r="C3443" i="3"/>
  <c r="C3444" i="3"/>
  <c r="C3445" i="3"/>
  <c r="C3446" i="3"/>
  <c r="C3447" i="3"/>
  <c r="C3448" i="3"/>
  <c r="C3449" i="3"/>
  <c r="C3450" i="3"/>
  <c r="C3451" i="3"/>
  <c r="C3452" i="3"/>
  <c r="C3453" i="3"/>
  <c r="C3454" i="3"/>
  <c r="C3455" i="3"/>
  <c r="C3456" i="3"/>
  <c r="C3457" i="3"/>
  <c r="C3458" i="3"/>
  <c r="C3459" i="3"/>
  <c r="C3460" i="3"/>
  <c r="C3461" i="3"/>
  <c r="C3462" i="3"/>
  <c r="C3463" i="3"/>
  <c r="C3464" i="3"/>
  <c r="C3465" i="3"/>
  <c r="C3466" i="3"/>
  <c r="C3467" i="3"/>
  <c r="C3468" i="3"/>
  <c r="C3469" i="3"/>
  <c r="C3470" i="3"/>
  <c r="C3471" i="3"/>
  <c r="C3472" i="3"/>
  <c r="C3473" i="3"/>
  <c r="C3474" i="3"/>
  <c r="C3475" i="3"/>
  <c r="C3476" i="3"/>
  <c r="C3477" i="3"/>
  <c r="C3478" i="3"/>
  <c r="C3479" i="3"/>
  <c r="C3480" i="3"/>
  <c r="C3481" i="3"/>
  <c r="C3482" i="3"/>
  <c r="C3483" i="3"/>
  <c r="C3484" i="3"/>
  <c r="C3485" i="3"/>
  <c r="C3486" i="3"/>
  <c r="C3487" i="3"/>
  <c r="C3488" i="3"/>
  <c r="C3489" i="3"/>
  <c r="C3490" i="3"/>
  <c r="C3491" i="3"/>
  <c r="C3492" i="3"/>
  <c r="C3493" i="3"/>
  <c r="C3494" i="3"/>
  <c r="C3495" i="3"/>
  <c r="C3496" i="3"/>
  <c r="C3497" i="3"/>
  <c r="C3498" i="3"/>
  <c r="C3499" i="3"/>
  <c r="C3500" i="3"/>
  <c r="C3501" i="3"/>
  <c r="C3502" i="3"/>
  <c r="C3503" i="3"/>
  <c r="C3504" i="3"/>
  <c r="C3505" i="3"/>
  <c r="C3506" i="3"/>
  <c r="C3507" i="3"/>
  <c r="C3508" i="3"/>
  <c r="C3509" i="3"/>
  <c r="C3510" i="3"/>
  <c r="C3511" i="3"/>
  <c r="C3512" i="3"/>
  <c r="C3513" i="3"/>
  <c r="C3514" i="3"/>
  <c r="C3515" i="3"/>
  <c r="C3516" i="3"/>
  <c r="C3517" i="3"/>
  <c r="C3518" i="3"/>
  <c r="C3519" i="3"/>
  <c r="C3520" i="3"/>
  <c r="C3521" i="3"/>
  <c r="C3522" i="3"/>
  <c r="C3523" i="3"/>
  <c r="C3524" i="3"/>
  <c r="C3525" i="3"/>
  <c r="C3526" i="3"/>
  <c r="C3527" i="3"/>
  <c r="C3528" i="3"/>
  <c r="C3529" i="3"/>
  <c r="C3530" i="3"/>
  <c r="C3531" i="3"/>
  <c r="C3532" i="3"/>
  <c r="C3533" i="3"/>
  <c r="C3534" i="3"/>
  <c r="C3535" i="3"/>
  <c r="C3536" i="3"/>
  <c r="C3537" i="3"/>
  <c r="C3538" i="3"/>
  <c r="C3539" i="3"/>
  <c r="C3540" i="3"/>
  <c r="C3541" i="3"/>
  <c r="C3542" i="3"/>
  <c r="C3543" i="3"/>
  <c r="C3544" i="3"/>
  <c r="C3545" i="3"/>
  <c r="C3546" i="3"/>
  <c r="C3547" i="3"/>
  <c r="C3548" i="3"/>
  <c r="C3549" i="3"/>
  <c r="C3550" i="3"/>
  <c r="C3551" i="3"/>
  <c r="C3552" i="3"/>
  <c r="C3553" i="3"/>
  <c r="C3554" i="3"/>
  <c r="C3555" i="3"/>
  <c r="C3556" i="3"/>
  <c r="C3557" i="3"/>
  <c r="C3558" i="3"/>
  <c r="C3559" i="3"/>
  <c r="C3560" i="3"/>
  <c r="C3561" i="3"/>
  <c r="C3562" i="3"/>
  <c r="C3563" i="3"/>
  <c r="C3564" i="3"/>
  <c r="C3565" i="3"/>
  <c r="C3566" i="3"/>
  <c r="C3567" i="3"/>
  <c r="C3568" i="3"/>
  <c r="C3569" i="3"/>
  <c r="C3570" i="3"/>
  <c r="C3571" i="3"/>
  <c r="C3572" i="3"/>
  <c r="C3573" i="3"/>
  <c r="C3574" i="3"/>
  <c r="C3575" i="3"/>
  <c r="C3576" i="3"/>
  <c r="C3577" i="3"/>
  <c r="C3578" i="3"/>
  <c r="C3579" i="3"/>
  <c r="C3580" i="3"/>
  <c r="C3581" i="3"/>
  <c r="C3582" i="3"/>
  <c r="C3583" i="3"/>
  <c r="C3584" i="3"/>
  <c r="C3585" i="3"/>
  <c r="C3586" i="3"/>
  <c r="C3587" i="3"/>
  <c r="C3588" i="3"/>
  <c r="C3589" i="3"/>
  <c r="C3590" i="3"/>
  <c r="C3591" i="3"/>
  <c r="C3592" i="3"/>
  <c r="C3593" i="3"/>
  <c r="C3594" i="3"/>
  <c r="C3595" i="3"/>
  <c r="C3596" i="3"/>
  <c r="C3597" i="3"/>
  <c r="C3598" i="3"/>
  <c r="C3599" i="3"/>
  <c r="C3600" i="3"/>
  <c r="C3601" i="3"/>
  <c r="C3602" i="3"/>
  <c r="C3603" i="3"/>
  <c r="C3604" i="3"/>
  <c r="C3605" i="3"/>
  <c r="C3606" i="3"/>
  <c r="C3607" i="3"/>
  <c r="C3608" i="3"/>
  <c r="C3609" i="3"/>
  <c r="C3610" i="3"/>
  <c r="C3611" i="3"/>
  <c r="C3612" i="3"/>
  <c r="C3613" i="3"/>
  <c r="C3614" i="3"/>
  <c r="C3615" i="3"/>
  <c r="C3616" i="3"/>
  <c r="C3617" i="3"/>
  <c r="C3618" i="3"/>
  <c r="C3619" i="3"/>
  <c r="C3620" i="3"/>
  <c r="C3621" i="3"/>
  <c r="C3622" i="3"/>
  <c r="C3623" i="3"/>
  <c r="C3624" i="3"/>
  <c r="C3625" i="3"/>
  <c r="C3626" i="3"/>
  <c r="C3627" i="3"/>
  <c r="C3628" i="3"/>
  <c r="C3629" i="3"/>
  <c r="C3630" i="3"/>
  <c r="C3631" i="3"/>
  <c r="C3632" i="3"/>
  <c r="C3633" i="3"/>
  <c r="C3634" i="3"/>
  <c r="C3635" i="3"/>
  <c r="C3636" i="3"/>
  <c r="C3637" i="3"/>
  <c r="C3638" i="3"/>
  <c r="C3639" i="3"/>
  <c r="C3640" i="3"/>
  <c r="C3641" i="3"/>
  <c r="C3642" i="3"/>
  <c r="C3643" i="3"/>
  <c r="C3644" i="3"/>
  <c r="C3645" i="3"/>
  <c r="C3646" i="3"/>
  <c r="C3647" i="3"/>
  <c r="C3648" i="3"/>
  <c r="C3649" i="3"/>
  <c r="C3650" i="3"/>
  <c r="C3651" i="3"/>
  <c r="C3652" i="3"/>
  <c r="C3653" i="3"/>
  <c r="C3654" i="3"/>
  <c r="C3655" i="3"/>
  <c r="C3656" i="3"/>
  <c r="C3657" i="3"/>
  <c r="C3658" i="3"/>
  <c r="C3659" i="3"/>
  <c r="C3660" i="3"/>
  <c r="C3661" i="3"/>
  <c r="C3662" i="3"/>
  <c r="C3663" i="3"/>
  <c r="C3664" i="3"/>
  <c r="C3665" i="3"/>
  <c r="C3666" i="3"/>
  <c r="C3667" i="3"/>
  <c r="C3668" i="3"/>
  <c r="C3669" i="3"/>
  <c r="C3670" i="3"/>
  <c r="C3671" i="3"/>
  <c r="C3672" i="3"/>
  <c r="C3673" i="3"/>
  <c r="C3674" i="3"/>
  <c r="C3675" i="3"/>
  <c r="C3676" i="3"/>
  <c r="C3677" i="3"/>
  <c r="C3678" i="3"/>
  <c r="C3679" i="3"/>
  <c r="C3680" i="3"/>
  <c r="C3681" i="3"/>
  <c r="C3682" i="3"/>
  <c r="C3683" i="3"/>
  <c r="C3684" i="3"/>
  <c r="C3685" i="3"/>
  <c r="C3686" i="3"/>
  <c r="C3687" i="3"/>
  <c r="C3688" i="3"/>
  <c r="C3689" i="3"/>
  <c r="C3690" i="3"/>
  <c r="C3691" i="3"/>
  <c r="C3692" i="3"/>
  <c r="C3693" i="3"/>
  <c r="C3694" i="3"/>
  <c r="C3695" i="3"/>
  <c r="C3696" i="3"/>
  <c r="C3697" i="3"/>
  <c r="C3698" i="3"/>
  <c r="C3699" i="3"/>
  <c r="C3700" i="3"/>
  <c r="C3701" i="3"/>
  <c r="C3702" i="3"/>
  <c r="C3703" i="3"/>
  <c r="C3704" i="3"/>
  <c r="C3705" i="3"/>
  <c r="C3706" i="3"/>
  <c r="C3707" i="3"/>
  <c r="C3708" i="3"/>
  <c r="C3709" i="3"/>
  <c r="C3710" i="3"/>
  <c r="C3711" i="3"/>
  <c r="C3712" i="3"/>
  <c r="C3713" i="3"/>
  <c r="C3714" i="3"/>
  <c r="C3715" i="3"/>
  <c r="C3716" i="3"/>
  <c r="C3717" i="3"/>
  <c r="C3718" i="3"/>
  <c r="C3719" i="3"/>
  <c r="C3720" i="3"/>
  <c r="C3721" i="3"/>
  <c r="C3722" i="3"/>
  <c r="C3723" i="3"/>
  <c r="C3724" i="3"/>
  <c r="C3725" i="3"/>
  <c r="C3726" i="3"/>
  <c r="C3727" i="3"/>
  <c r="C3728" i="3"/>
  <c r="C3729" i="3"/>
  <c r="C3730" i="3"/>
  <c r="C3731" i="3"/>
  <c r="C3732" i="3"/>
  <c r="C3733" i="3"/>
  <c r="C3734" i="3"/>
  <c r="C3735" i="3"/>
  <c r="C3736" i="3"/>
  <c r="C3737" i="3"/>
  <c r="C3738" i="3"/>
  <c r="C3739" i="3"/>
  <c r="C3740" i="3"/>
  <c r="C3741" i="3"/>
  <c r="C3742" i="3"/>
  <c r="C3743" i="3"/>
  <c r="C3744" i="3"/>
  <c r="C3745" i="3"/>
  <c r="C3746" i="3"/>
  <c r="C3747" i="3"/>
  <c r="C3748" i="3"/>
  <c r="C3749" i="3"/>
  <c r="C3750" i="3"/>
  <c r="C3751" i="3"/>
  <c r="C3752" i="3"/>
  <c r="C3753" i="3"/>
  <c r="C3754" i="3"/>
  <c r="C3755" i="3"/>
  <c r="C3756" i="3"/>
  <c r="C3757" i="3"/>
  <c r="C3758" i="3"/>
  <c r="C3759" i="3"/>
  <c r="C3760" i="3"/>
  <c r="C3761" i="3"/>
  <c r="C3762" i="3"/>
  <c r="C3763" i="3"/>
  <c r="C3764" i="3"/>
  <c r="C3765" i="3"/>
  <c r="C3766" i="3"/>
  <c r="C3767" i="3"/>
  <c r="C3768" i="3"/>
  <c r="C3769" i="3"/>
  <c r="C3770" i="3"/>
  <c r="C3771" i="3"/>
  <c r="C3772" i="3"/>
  <c r="C3773" i="3"/>
  <c r="C3774" i="3"/>
  <c r="C3775" i="3"/>
  <c r="C3776" i="3"/>
  <c r="C3777" i="3"/>
  <c r="C3778" i="3"/>
  <c r="C3779" i="3"/>
  <c r="C3780" i="3"/>
  <c r="C3781" i="3"/>
  <c r="C3782" i="3"/>
  <c r="C3783" i="3"/>
  <c r="C3784" i="3"/>
  <c r="C3785" i="3"/>
  <c r="C3786" i="3"/>
  <c r="C3787" i="3"/>
  <c r="C3788" i="3"/>
  <c r="C2779" i="3"/>
  <c r="C2780" i="3"/>
  <c r="C2781" i="3"/>
  <c r="C2782" i="3"/>
  <c r="C2783" i="3"/>
  <c r="C2784" i="3"/>
  <c r="C2785" i="3"/>
  <c r="C2786" i="3"/>
  <c r="C2787" i="3"/>
  <c r="C2788" i="3"/>
  <c r="C2789" i="3"/>
  <c r="C2790" i="3"/>
  <c r="C2791" i="3"/>
  <c r="C2792" i="3"/>
  <c r="C2793" i="3"/>
  <c r="C2794" i="3"/>
  <c r="C2795" i="3"/>
  <c r="C2796" i="3"/>
  <c r="C2797" i="3"/>
  <c r="C2798" i="3"/>
  <c r="C2799" i="3"/>
  <c r="C2800" i="3"/>
  <c r="C2801" i="3"/>
  <c r="C2802" i="3"/>
  <c r="C2803" i="3"/>
  <c r="C2804" i="3"/>
  <c r="C2805" i="3"/>
  <c r="C2806" i="3"/>
  <c r="C2807" i="3"/>
  <c r="C2808" i="3"/>
  <c r="C2809" i="3"/>
  <c r="C2810" i="3"/>
  <c r="C2811" i="3"/>
  <c r="C2812" i="3"/>
  <c r="C2813" i="3"/>
  <c r="C2814" i="3"/>
  <c r="C2815" i="3"/>
  <c r="C2816" i="3"/>
  <c r="C2817" i="3"/>
  <c r="C2818" i="3"/>
  <c r="C2819" i="3"/>
  <c r="C2820" i="3"/>
  <c r="C2821" i="3"/>
  <c r="C2822" i="3"/>
  <c r="C2823" i="3"/>
  <c r="C2824" i="3"/>
  <c r="C2825" i="3"/>
  <c r="C2826" i="3"/>
  <c r="C2827" i="3"/>
  <c r="C2828" i="3"/>
  <c r="C2829" i="3"/>
  <c r="C2830" i="3"/>
  <c r="C2831" i="3"/>
  <c r="C2832" i="3"/>
  <c r="C2833" i="3"/>
  <c r="C2834" i="3"/>
  <c r="C2835" i="3"/>
  <c r="C2836" i="3"/>
  <c r="C2837" i="3"/>
  <c r="C2838" i="3"/>
  <c r="C2839" i="3"/>
  <c r="C2840" i="3"/>
  <c r="C2841" i="3"/>
  <c r="C2842" i="3"/>
  <c r="C2843" i="3"/>
  <c r="C2844" i="3"/>
  <c r="C2845" i="3"/>
  <c r="C2846" i="3"/>
  <c r="C2847" i="3"/>
  <c r="C2848" i="3"/>
  <c r="C2849" i="3"/>
  <c r="C2850" i="3"/>
  <c r="C2851" i="3"/>
  <c r="C2852" i="3"/>
  <c r="C2853" i="3"/>
  <c r="C2854" i="3"/>
  <c r="C2855" i="3"/>
  <c r="C2856" i="3"/>
  <c r="C2857" i="3"/>
  <c r="C2858" i="3"/>
  <c r="C2859" i="3"/>
  <c r="C2860" i="3"/>
  <c r="C2861" i="3"/>
  <c r="C2862" i="3"/>
  <c r="C2863" i="3"/>
  <c r="C2864" i="3"/>
  <c r="C2865" i="3"/>
  <c r="C2866" i="3"/>
  <c r="C2867" i="3"/>
  <c r="C2868" i="3"/>
  <c r="C2869" i="3"/>
  <c r="C2870" i="3"/>
  <c r="C2871" i="3"/>
  <c r="C2872" i="3"/>
  <c r="C2873" i="3"/>
  <c r="C2874" i="3"/>
  <c r="C2875" i="3"/>
  <c r="C2876" i="3"/>
  <c r="C2877" i="3"/>
  <c r="C2878" i="3"/>
  <c r="C2879" i="3"/>
  <c r="C2880" i="3"/>
  <c r="C2881" i="3"/>
  <c r="C2882" i="3"/>
  <c r="C2883" i="3"/>
  <c r="C2884" i="3"/>
  <c r="C2885" i="3"/>
  <c r="C2886" i="3"/>
  <c r="C2887" i="3"/>
  <c r="C2888" i="3"/>
  <c r="C2889" i="3"/>
  <c r="C2890" i="3"/>
  <c r="C2891" i="3"/>
  <c r="C2892" i="3"/>
  <c r="C2893" i="3"/>
  <c r="C2894" i="3"/>
  <c r="C2895" i="3"/>
  <c r="C2896" i="3"/>
  <c r="C2897" i="3"/>
  <c r="C2898" i="3"/>
  <c r="C2899" i="3"/>
  <c r="C2900" i="3"/>
  <c r="C2901" i="3"/>
  <c r="C2902" i="3"/>
  <c r="C2903" i="3"/>
  <c r="C2904" i="3"/>
  <c r="C2905" i="3"/>
  <c r="C2906" i="3"/>
  <c r="C2907" i="3"/>
  <c r="C2908" i="3"/>
  <c r="C2909" i="3"/>
  <c r="C2910" i="3"/>
  <c r="C2911" i="3"/>
  <c r="C2912" i="3"/>
  <c r="C2913" i="3"/>
  <c r="C2914" i="3"/>
  <c r="C2915" i="3"/>
  <c r="C2916" i="3"/>
  <c r="C2917" i="3"/>
  <c r="C2918" i="3"/>
  <c r="C2919" i="3"/>
  <c r="C2920" i="3"/>
  <c r="C2921" i="3"/>
  <c r="C2922" i="3"/>
  <c r="C2923" i="3"/>
  <c r="C2924" i="3"/>
  <c r="C2925" i="3"/>
  <c r="C2926" i="3"/>
  <c r="C2927" i="3"/>
  <c r="C2928" i="3"/>
  <c r="C2929" i="3"/>
  <c r="C2930" i="3"/>
  <c r="C2931" i="3"/>
  <c r="C2932" i="3"/>
  <c r="C2933" i="3"/>
  <c r="C2934" i="3"/>
  <c r="C2935" i="3"/>
  <c r="C2936" i="3"/>
  <c r="C2937" i="3"/>
  <c r="C2938" i="3"/>
  <c r="C2939" i="3"/>
  <c r="C2940" i="3"/>
  <c r="C2941" i="3"/>
  <c r="C2942" i="3"/>
  <c r="C2943" i="3"/>
  <c r="C2944" i="3"/>
  <c r="C2945" i="3"/>
  <c r="C2946" i="3"/>
  <c r="C2947" i="3"/>
  <c r="C2948" i="3"/>
  <c r="C2949" i="3"/>
  <c r="C2950" i="3"/>
  <c r="C2951" i="3"/>
  <c r="C2952" i="3"/>
  <c r="C2953" i="3"/>
  <c r="C2954" i="3"/>
  <c r="C2955" i="3"/>
  <c r="C2956" i="3"/>
  <c r="C2957" i="3"/>
  <c r="C2958" i="3"/>
  <c r="C2959" i="3"/>
  <c r="C2960" i="3"/>
  <c r="C2961" i="3"/>
  <c r="C2962" i="3"/>
  <c r="C2963" i="3"/>
  <c r="C2964" i="3"/>
  <c r="C2965" i="3"/>
  <c r="C2966" i="3"/>
  <c r="C2967" i="3"/>
  <c r="C2968" i="3"/>
  <c r="C2969" i="3"/>
  <c r="C2970" i="3"/>
  <c r="C2971" i="3"/>
  <c r="C2972" i="3"/>
  <c r="C2973" i="3"/>
  <c r="C2974" i="3"/>
  <c r="C2975" i="3"/>
  <c r="C2976" i="3"/>
  <c r="C2977" i="3"/>
  <c r="C2978" i="3"/>
  <c r="C2979" i="3"/>
  <c r="C2980" i="3"/>
  <c r="C2981" i="3"/>
  <c r="C2982" i="3"/>
  <c r="C2983" i="3"/>
  <c r="C2984" i="3"/>
  <c r="C2985" i="3"/>
  <c r="C2986" i="3"/>
  <c r="C2987" i="3"/>
  <c r="C2988" i="3"/>
  <c r="C2989" i="3"/>
  <c r="C2990" i="3"/>
  <c r="C2991" i="3"/>
  <c r="C2992" i="3"/>
  <c r="C2993" i="3"/>
  <c r="C2994" i="3"/>
  <c r="C2995" i="3"/>
  <c r="C2996" i="3"/>
  <c r="C2997" i="3"/>
  <c r="C2998" i="3"/>
  <c r="C2999" i="3"/>
  <c r="C3000" i="3"/>
  <c r="C3001" i="3"/>
  <c r="C3002" i="3"/>
  <c r="C3003" i="3"/>
  <c r="C3004" i="3"/>
  <c r="C3005" i="3"/>
  <c r="C3006" i="3"/>
  <c r="C3007" i="3"/>
  <c r="C3008" i="3"/>
  <c r="C3009" i="3"/>
  <c r="C3010" i="3"/>
  <c r="C3011" i="3"/>
  <c r="C3012" i="3"/>
  <c r="C3013" i="3"/>
  <c r="C3014" i="3"/>
  <c r="C3015" i="3"/>
  <c r="C3016" i="3"/>
  <c r="C3017" i="3"/>
  <c r="C3018" i="3"/>
  <c r="C3019" i="3"/>
  <c r="C3020" i="3"/>
  <c r="C3021" i="3"/>
  <c r="C3022" i="3"/>
  <c r="C3023" i="3"/>
  <c r="C3024" i="3"/>
  <c r="C3025" i="3"/>
  <c r="C3026" i="3"/>
  <c r="C3027" i="3"/>
  <c r="C3028" i="3"/>
  <c r="C3029" i="3"/>
  <c r="C3030" i="3"/>
  <c r="C3031" i="3"/>
  <c r="C3032" i="3"/>
  <c r="C3033" i="3"/>
  <c r="C3034" i="3"/>
  <c r="C3035" i="3"/>
  <c r="C3036" i="3"/>
  <c r="C3037" i="3"/>
  <c r="C3038" i="3"/>
  <c r="C3039" i="3"/>
  <c r="C3040" i="3"/>
  <c r="C3041" i="3"/>
  <c r="C3042" i="3"/>
  <c r="C3043" i="3"/>
  <c r="C3044" i="3"/>
  <c r="C3045" i="3"/>
  <c r="C3046" i="3"/>
  <c r="C3047" i="3"/>
  <c r="C3048" i="3"/>
  <c r="C3049" i="3"/>
  <c r="C3050" i="3"/>
  <c r="C3051" i="3"/>
  <c r="C3052" i="3"/>
  <c r="C3053" i="3"/>
  <c r="C3054" i="3"/>
  <c r="C3055" i="3"/>
  <c r="C3056" i="3"/>
  <c r="C3057" i="3"/>
  <c r="C3058" i="3"/>
  <c r="C3059" i="3"/>
  <c r="C3060" i="3"/>
  <c r="C3061" i="3"/>
  <c r="C3062" i="3"/>
  <c r="C3063" i="3"/>
  <c r="C3064" i="3"/>
  <c r="C3065" i="3"/>
  <c r="C3066" i="3"/>
  <c r="C3067" i="3"/>
  <c r="C3068" i="3"/>
  <c r="C3069" i="3"/>
  <c r="C3070" i="3"/>
  <c r="C3071" i="3"/>
  <c r="C3072" i="3"/>
  <c r="C3073" i="3"/>
  <c r="C3074" i="3"/>
  <c r="C3075" i="3"/>
  <c r="C3076" i="3"/>
  <c r="C3077" i="3"/>
  <c r="C3078" i="3"/>
  <c r="C3079" i="3"/>
  <c r="C3080" i="3"/>
  <c r="C3081" i="3"/>
  <c r="C3082" i="3"/>
  <c r="C3083" i="3"/>
  <c r="C3084" i="3"/>
  <c r="C3085" i="3"/>
  <c r="C3086" i="3"/>
  <c r="C3087" i="3"/>
  <c r="C3088" i="3"/>
  <c r="C3089" i="3"/>
  <c r="C3090" i="3"/>
  <c r="C3091" i="3"/>
  <c r="C3092" i="3"/>
  <c r="C3093" i="3"/>
  <c r="C3094" i="3"/>
  <c r="C3095" i="3"/>
  <c r="C3096" i="3"/>
  <c r="C3097" i="3"/>
  <c r="C3098" i="3"/>
  <c r="C3099" i="3"/>
  <c r="C3100" i="3"/>
  <c r="C3101" i="3"/>
  <c r="C3102" i="3"/>
  <c r="C3103" i="3"/>
  <c r="C3104" i="3"/>
  <c r="C3105" i="3"/>
  <c r="C3106" i="3"/>
  <c r="C3107" i="3"/>
  <c r="C3108" i="3"/>
  <c r="C3109" i="3"/>
  <c r="C3110" i="3"/>
  <c r="C3111" i="3"/>
  <c r="C3112" i="3"/>
  <c r="C3113" i="3"/>
  <c r="C3114" i="3"/>
  <c r="C3115" i="3"/>
  <c r="C3116" i="3"/>
  <c r="C3117" i="3"/>
  <c r="C3118" i="3"/>
  <c r="C3119" i="3"/>
  <c r="C3120" i="3"/>
  <c r="C3121" i="3"/>
  <c r="C3122" i="3"/>
  <c r="C3123" i="3"/>
  <c r="C3124" i="3"/>
  <c r="C3125" i="3"/>
  <c r="C3126" i="3"/>
  <c r="C3127" i="3"/>
  <c r="C3128" i="3"/>
  <c r="C3129" i="3"/>
  <c r="C3130" i="3"/>
  <c r="C3131" i="3"/>
  <c r="C3132" i="3"/>
  <c r="C3133" i="3"/>
  <c r="C3134" i="3"/>
  <c r="C3135" i="3"/>
  <c r="C3136" i="3"/>
  <c r="C3137" i="3"/>
  <c r="C3138" i="3"/>
  <c r="C3139" i="3"/>
  <c r="C3140" i="3"/>
  <c r="C3141" i="3"/>
  <c r="C3142" i="3"/>
  <c r="C3143" i="3"/>
  <c r="C3144" i="3"/>
  <c r="C3145" i="3"/>
  <c r="C3146" i="3"/>
  <c r="C3147" i="3"/>
  <c r="C3148" i="3"/>
  <c r="C3149" i="3"/>
  <c r="C3150" i="3"/>
  <c r="C3151" i="3"/>
  <c r="C3152" i="3"/>
  <c r="C3153" i="3"/>
  <c r="C3154" i="3"/>
  <c r="C3155" i="3"/>
  <c r="C3156" i="3"/>
  <c r="C3157" i="3"/>
  <c r="C3158" i="3"/>
  <c r="C3159" i="3"/>
  <c r="C3160" i="3"/>
  <c r="C3161" i="3"/>
  <c r="C3162" i="3"/>
  <c r="C3163" i="3"/>
  <c r="C3164" i="3"/>
  <c r="C3165" i="3"/>
  <c r="C3166" i="3"/>
  <c r="C3167" i="3"/>
  <c r="C3168" i="3"/>
  <c r="C3169" i="3"/>
  <c r="C3170" i="3"/>
  <c r="C3171" i="3"/>
  <c r="C3172" i="3"/>
  <c r="C3173" i="3"/>
  <c r="C3174" i="3"/>
  <c r="C3175" i="3"/>
  <c r="C3176" i="3"/>
  <c r="C3177" i="3"/>
  <c r="C3178" i="3"/>
  <c r="C3179" i="3"/>
  <c r="C3180" i="3"/>
  <c r="C3181" i="3"/>
  <c r="C3182" i="3"/>
  <c r="C3183" i="3"/>
  <c r="C3184" i="3"/>
  <c r="C3185" i="3"/>
  <c r="C3186" i="3"/>
  <c r="C3187" i="3"/>
  <c r="C3188" i="3"/>
  <c r="C3189" i="3"/>
  <c r="C3190" i="3"/>
  <c r="C3191" i="3"/>
  <c r="C3192" i="3"/>
  <c r="C3193" i="3"/>
  <c r="C3194" i="3"/>
  <c r="C3195" i="3"/>
  <c r="C3196" i="3"/>
  <c r="C3197" i="3"/>
  <c r="C3198" i="3"/>
  <c r="C3199" i="3"/>
  <c r="C3200" i="3"/>
  <c r="C3201" i="3"/>
  <c r="C3202" i="3"/>
  <c r="C3203" i="3"/>
  <c r="C3204" i="3"/>
  <c r="C3205" i="3"/>
  <c r="C3206" i="3"/>
  <c r="C3207" i="3"/>
  <c r="C3208" i="3"/>
  <c r="C3209" i="3"/>
  <c r="C3210" i="3"/>
  <c r="C3211" i="3"/>
  <c r="C3212" i="3"/>
  <c r="C3213" i="3"/>
  <c r="C3214" i="3"/>
  <c r="C3215" i="3"/>
  <c r="C3216" i="3"/>
  <c r="C3217" i="3"/>
  <c r="C3218" i="3"/>
  <c r="C3219" i="3"/>
  <c r="C3220" i="3"/>
  <c r="C3221" i="3"/>
  <c r="C3222" i="3"/>
  <c r="C3223" i="3"/>
  <c r="C3224" i="3"/>
  <c r="C3225" i="3"/>
  <c r="C3226" i="3"/>
  <c r="C3227" i="3"/>
  <c r="C3228" i="3"/>
  <c r="C3229" i="3"/>
  <c r="C3230" i="3"/>
  <c r="C3231" i="3"/>
  <c r="C3232" i="3"/>
  <c r="C3233" i="3"/>
  <c r="C3234" i="3"/>
  <c r="C3235" i="3"/>
  <c r="C3236" i="3"/>
  <c r="C3237" i="3"/>
  <c r="C3238" i="3"/>
  <c r="C3239" i="3"/>
  <c r="C3240" i="3"/>
  <c r="C3241" i="3"/>
  <c r="C3242" i="3"/>
  <c r="C3243" i="3"/>
  <c r="C3244" i="3"/>
  <c r="C3245" i="3"/>
  <c r="C3246" i="3"/>
  <c r="C3247" i="3"/>
  <c r="C3248" i="3"/>
  <c r="C3249" i="3"/>
  <c r="C3250" i="3"/>
  <c r="C3251" i="3"/>
  <c r="C3252" i="3"/>
  <c r="C3253" i="3"/>
  <c r="C3254" i="3"/>
  <c r="C3255" i="3"/>
  <c r="C3256" i="3"/>
  <c r="C3257" i="3"/>
  <c r="C3258" i="3"/>
  <c r="C3259" i="3"/>
  <c r="C3260" i="3"/>
  <c r="C3261" i="3"/>
  <c r="C3262" i="3"/>
  <c r="C3263" i="3"/>
  <c r="C3264" i="3"/>
  <c r="C3265" i="3"/>
  <c r="C3266" i="3"/>
  <c r="C3267" i="3"/>
  <c r="C3268" i="3"/>
  <c r="C3269" i="3"/>
  <c r="C3270" i="3"/>
  <c r="C3271" i="3"/>
  <c r="C3272" i="3"/>
  <c r="C3273" i="3"/>
  <c r="C3274" i="3"/>
  <c r="C3275" i="3"/>
  <c r="C3276" i="3"/>
  <c r="C3277" i="3"/>
  <c r="C3278" i="3"/>
  <c r="C3279" i="3"/>
  <c r="C3280" i="3"/>
  <c r="C3281" i="3"/>
  <c r="C3282" i="3"/>
  <c r="C3283" i="3"/>
  <c r="C2274" i="3"/>
  <c r="C2275" i="3"/>
  <c r="C2276" i="3"/>
  <c r="C2277" i="3"/>
  <c r="C2278" i="3"/>
  <c r="C2279" i="3"/>
  <c r="C2280" i="3"/>
  <c r="C2281" i="3"/>
  <c r="C2282" i="3"/>
  <c r="C2283" i="3"/>
  <c r="C2284" i="3"/>
  <c r="C2285" i="3"/>
  <c r="C2286" i="3"/>
  <c r="C2287" i="3"/>
  <c r="C2288" i="3"/>
  <c r="C2289" i="3"/>
  <c r="C2290" i="3"/>
  <c r="C2291" i="3"/>
  <c r="C2292" i="3"/>
  <c r="C2293" i="3"/>
  <c r="C2294" i="3"/>
  <c r="C2295" i="3"/>
  <c r="C2296" i="3"/>
  <c r="C2297" i="3"/>
  <c r="C2298" i="3"/>
  <c r="C2299" i="3"/>
  <c r="C2300" i="3"/>
  <c r="C2301" i="3"/>
  <c r="C2302" i="3"/>
  <c r="C2303" i="3"/>
  <c r="C2304" i="3"/>
  <c r="C2305" i="3"/>
  <c r="C2306" i="3"/>
  <c r="C2307" i="3"/>
  <c r="C2308" i="3"/>
  <c r="C2309" i="3"/>
  <c r="C2310" i="3"/>
  <c r="C2311" i="3"/>
  <c r="C2312" i="3"/>
  <c r="C2313" i="3"/>
  <c r="C2314" i="3"/>
  <c r="C2315" i="3"/>
  <c r="C2316" i="3"/>
  <c r="C2317" i="3"/>
  <c r="C2318" i="3"/>
  <c r="C2319" i="3"/>
  <c r="C2320" i="3"/>
  <c r="C2321" i="3"/>
  <c r="C2322" i="3"/>
  <c r="C2323" i="3"/>
  <c r="C2324" i="3"/>
  <c r="C2325" i="3"/>
  <c r="C2326" i="3"/>
  <c r="C2327" i="3"/>
  <c r="C2328" i="3"/>
  <c r="C2329" i="3"/>
  <c r="C2330" i="3"/>
  <c r="C2331" i="3"/>
  <c r="C2332" i="3"/>
  <c r="C2333" i="3"/>
  <c r="C2334" i="3"/>
  <c r="C2335" i="3"/>
  <c r="C2336" i="3"/>
  <c r="C2337" i="3"/>
  <c r="C2338" i="3"/>
  <c r="C2339" i="3"/>
  <c r="C2340" i="3"/>
  <c r="C2341" i="3"/>
  <c r="C2342" i="3"/>
  <c r="C2343" i="3"/>
  <c r="C2344" i="3"/>
  <c r="C2345" i="3"/>
  <c r="C2346" i="3"/>
  <c r="C2347" i="3"/>
  <c r="C2348" i="3"/>
  <c r="C2349" i="3"/>
  <c r="C2350" i="3"/>
  <c r="C2351" i="3"/>
  <c r="C2352" i="3"/>
  <c r="C2353" i="3"/>
  <c r="C2354" i="3"/>
  <c r="C2355" i="3"/>
  <c r="C2356" i="3"/>
  <c r="C2357" i="3"/>
  <c r="C2358" i="3"/>
  <c r="C2359" i="3"/>
  <c r="C2360" i="3"/>
  <c r="C2361" i="3"/>
  <c r="C2362" i="3"/>
  <c r="C2363" i="3"/>
  <c r="C2364" i="3"/>
  <c r="C2365" i="3"/>
  <c r="C2366" i="3"/>
  <c r="C2367" i="3"/>
  <c r="C2368" i="3"/>
  <c r="C2369" i="3"/>
  <c r="C2370" i="3"/>
  <c r="C2371" i="3"/>
  <c r="C2372" i="3"/>
  <c r="C2373" i="3"/>
  <c r="C2374" i="3"/>
  <c r="C2375" i="3"/>
  <c r="C2376" i="3"/>
  <c r="C2377" i="3"/>
  <c r="C2378" i="3"/>
  <c r="C2379" i="3"/>
  <c r="C2380" i="3"/>
  <c r="C2381" i="3"/>
  <c r="C2382" i="3"/>
  <c r="C2383" i="3"/>
  <c r="C2384" i="3"/>
  <c r="C2385" i="3"/>
  <c r="C2386" i="3"/>
  <c r="C2387" i="3"/>
  <c r="C2388" i="3"/>
  <c r="C2389" i="3"/>
  <c r="C2390" i="3"/>
  <c r="C2391" i="3"/>
  <c r="C2392" i="3"/>
  <c r="C2393" i="3"/>
  <c r="C2394" i="3"/>
  <c r="C2395" i="3"/>
  <c r="C2396" i="3"/>
  <c r="C2397" i="3"/>
  <c r="C2398" i="3"/>
  <c r="C2399" i="3"/>
  <c r="C2400" i="3"/>
  <c r="C2401" i="3"/>
  <c r="C2402" i="3"/>
  <c r="C2403" i="3"/>
  <c r="C2404" i="3"/>
  <c r="C2405" i="3"/>
  <c r="C2406" i="3"/>
  <c r="C2407" i="3"/>
  <c r="C2408" i="3"/>
  <c r="C2409" i="3"/>
  <c r="C2410" i="3"/>
  <c r="C2411" i="3"/>
  <c r="C2412" i="3"/>
  <c r="C2413" i="3"/>
  <c r="C2414" i="3"/>
  <c r="C2415" i="3"/>
  <c r="C2416" i="3"/>
  <c r="C2417" i="3"/>
  <c r="C2418" i="3"/>
  <c r="C2419" i="3"/>
  <c r="C2420" i="3"/>
  <c r="C2421" i="3"/>
  <c r="C2422" i="3"/>
  <c r="C2423" i="3"/>
  <c r="C2424" i="3"/>
  <c r="C2425" i="3"/>
  <c r="C2426" i="3"/>
  <c r="C2427" i="3"/>
  <c r="C2428" i="3"/>
  <c r="C2429" i="3"/>
  <c r="C2430" i="3"/>
  <c r="C2431" i="3"/>
  <c r="C2432" i="3"/>
  <c r="C2433" i="3"/>
  <c r="C2434" i="3"/>
  <c r="C2435" i="3"/>
  <c r="C2436" i="3"/>
  <c r="C2437" i="3"/>
  <c r="C2438" i="3"/>
  <c r="C2439" i="3"/>
  <c r="C2440" i="3"/>
  <c r="C2441" i="3"/>
  <c r="C2442" i="3"/>
  <c r="C2443" i="3"/>
  <c r="C2444" i="3"/>
  <c r="C2445" i="3"/>
  <c r="C2446" i="3"/>
  <c r="C2447" i="3"/>
  <c r="C2448" i="3"/>
  <c r="C2449" i="3"/>
  <c r="C2450" i="3"/>
  <c r="C2451" i="3"/>
  <c r="C2452" i="3"/>
  <c r="C2453" i="3"/>
  <c r="C2454" i="3"/>
  <c r="C2455" i="3"/>
  <c r="C2456" i="3"/>
  <c r="C2457" i="3"/>
  <c r="C2458" i="3"/>
  <c r="C2459" i="3"/>
  <c r="C2460" i="3"/>
  <c r="C2461" i="3"/>
  <c r="C2462" i="3"/>
  <c r="C2463" i="3"/>
  <c r="C2464" i="3"/>
  <c r="C2465" i="3"/>
  <c r="C2466" i="3"/>
  <c r="C2467" i="3"/>
  <c r="C2468" i="3"/>
  <c r="C2469" i="3"/>
  <c r="C2470" i="3"/>
  <c r="C2471" i="3"/>
  <c r="C2472" i="3"/>
  <c r="C2473" i="3"/>
  <c r="C2474" i="3"/>
  <c r="C2475" i="3"/>
  <c r="C2476" i="3"/>
  <c r="C2477" i="3"/>
  <c r="C2478" i="3"/>
  <c r="C2479" i="3"/>
  <c r="C2480" i="3"/>
  <c r="C2481" i="3"/>
  <c r="C2482" i="3"/>
  <c r="C2483" i="3"/>
  <c r="C2484" i="3"/>
  <c r="C2485" i="3"/>
  <c r="C2486" i="3"/>
  <c r="C2487" i="3"/>
  <c r="C2488" i="3"/>
  <c r="C2489" i="3"/>
  <c r="C2490" i="3"/>
  <c r="C2491" i="3"/>
  <c r="C2492" i="3"/>
  <c r="C2493" i="3"/>
  <c r="C2494" i="3"/>
  <c r="C2495" i="3"/>
  <c r="C2496" i="3"/>
  <c r="C2497" i="3"/>
  <c r="C2498" i="3"/>
  <c r="C2499" i="3"/>
  <c r="C2500" i="3"/>
  <c r="C2501" i="3"/>
  <c r="C2502" i="3"/>
  <c r="C2503" i="3"/>
  <c r="C2504" i="3"/>
  <c r="C2505" i="3"/>
  <c r="C2506" i="3"/>
  <c r="C2507" i="3"/>
  <c r="C2508" i="3"/>
  <c r="C2509" i="3"/>
  <c r="C2510" i="3"/>
  <c r="C2511" i="3"/>
  <c r="C2512" i="3"/>
  <c r="C2513" i="3"/>
  <c r="C2514" i="3"/>
  <c r="C2515" i="3"/>
  <c r="C2516" i="3"/>
  <c r="C2517" i="3"/>
  <c r="C2518" i="3"/>
  <c r="C2519" i="3"/>
  <c r="C2520" i="3"/>
  <c r="C2521" i="3"/>
  <c r="C2522" i="3"/>
  <c r="C2523" i="3"/>
  <c r="C2524" i="3"/>
  <c r="C2525" i="3"/>
  <c r="C2526" i="3"/>
  <c r="C2527" i="3"/>
  <c r="C2528" i="3"/>
  <c r="C2529" i="3"/>
  <c r="C2530" i="3"/>
  <c r="C2531" i="3"/>
  <c r="C2532" i="3"/>
  <c r="C2533" i="3"/>
  <c r="C2534" i="3"/>
  <c r="C2535" i="3"/>
  <c r="C2536" i="3"/>
  <c r="C2537" i="3"/>
  <c r="C2538" i="3"/>
  <c r="C2539" i="3"/>
  <c r="C2540" i="3"/>
  <c r="C2541" i="3"/>
  <c r="C2542" i="3"/>
  <c r="C2543" i="3"/>
  <c r="C2544" i="3"/>
  <c r="C2545" i="3"/>
  <c r="C2546" i="3"/>
  <c r="C2547" i="3"/>
  <c r="C2548" i="3"/>
  <c r="C2549" i="3"/>
  <c r="C2550" i="3"/>
  <c r="C2551" i="3"/>
  <c r="C2552" i="3"/>
  <c r="C2553" i="3"/>
  <c r="C2554" i="3"/>
  <c r="C2555" i="3"/>
  <c r="C2556" i="3"/>
  <c r="C2557" i="3"/>
  <c r="C2558" i="3"/>
  <c r="C2559" i="3"/>
  <c r="C2560" i="3"/>
  <c r="C2561" i="3"/>
  <c r="C2562" i="3"/>
  <c r="C2563" i="3"/>
  <c r="C2564" i="3"/>
  <c r="C2565" i="3"/>
  <c r="C2566" i="3"/>
  <c r="C2567" i="3"/>
  <c r="C2568" i="3"/>
  <c r="C2569" i="3"/>
  <c r="C2570" i="3"/>
  <c r="C2571" i="3"/>
  <c r="C2572" i="3"/>
  <c r="C2573" i="3"/>
  <c r="C2574" i="3"/>
  <c r="C2575" i="3"/>
  <c r="C2576" i="3"/>
  <c r="C2577" i="3"/>
  <c r="C2578" i="3"/>
  <c r="C2579" i="3"/>
  <c r="C2580" i="3"/>
  <c r="C2581" i="3"/>
  <c r="C2582" i="3"/>
  <c r="C2583" i="3"/>
  <c r="C2584" i="3"/>
  <c r="C2585" i="3"/>
  <c r="C2586" i="3"/>
  <c r="C2587" i="3"/>
  <c r="C2588" i="3"/>
  <c r="C2589" i="3"/>
  <c r="C2590" i="3"/>
  <c r="C2591" i="3"/>
  <c r="C2592" i="3"/>
  <c r="C2593" i="3"/>
  <c r="C2594" i="3"/>
  <c r="C2595" i="3"/>
  <c r="C2596" i="3"/>
  <c r="C2597" i="3"/>
  <c r="C2598" i="3"/>
  <c r="C2599" i="3"/>
  <c r="C2600" i="3"/>
  <c r="C2601" i="3"/>
  <c r="C2602" i="3"/>
  <c r="C2603" i="3"/>
  <c r="C2604" i="3"/>
  <c r="C2605" i="3"/>
  <c r="C2606" i="3"/>
  <c r="C2607" i="3"/>
  <c r="C2608" i="3"/>
  <c r="C2609" i="3"/>
  <c r="C2610" i="3"/>
  <c r="C2611" i="3"/>
  <c r="C2612" i="3"/>
  <c r="C2613" i="3"/>
  <c r="C2614" i="3"/>
  <c r="C2615" i="3"/>
  <c r="C2616" i="3"/>
  <c r="C2617" i="3"/>
  <c r="C2618" i="3"/>
  <c r="C2619" i="3"/>
  <c r="C2620" i="3"/>
  <c r="C2621" i="3"/>
  <c r="C2622" i="3"/>
  <c r="C2623" i="3"/>
  <c r="C2624" i="3"/>
  <c r="C2625" i="3"/>
  <c r="C2626" i="3"/>
  <c r="C2627" i="3"/>
  <c r="C2628" i="3"/>
  <c r="C2629" i="3"/>
  <c r="C2630" i="3"/>
  <c r="C2631" i="3"/>
  <c r="C2632" i="3"/>
  <c r="C2633" i="3"/>
  <c r="C2634" i="3"/>
  <c r="C2635" i="3"/>
  <c r="C2636" i="3"/>
  <c r="C2637" i="3"/>
  <c r="C2638" i="3"/>
  <c r="C2639" i="3"/>
  <c r="C2640" i="3"/>
  <c r="C2641" i="3"/>
  <c r="C2642" i="3"/>
  <c r="C2643" i="3"/>
  <c r="C2644" i="3"/>
  <c r="C2645" i="3"/>
  <c r="C2646" i="3"/>
  <c r="C2647" i="3"/>
  <c r="C2648" i="3"/>
  <c r="C2649" i="3"/>
  <c r="C2650" i="3"/>
  <c r="C2651" i="3"/>
  <c r="C2652" i="3"/>
  <c r="C2653" i="3"/>
  <c r="C2654" i="3"/>
  <c r="C2655" i="3"/>
  <c r="C2656" i="3"/>
  <c r="C2657" i="3"/>
  <c r="C2658" i="3"/>
  <c r="C2659" i="3"/>
  <c r="C2660" i="3"/>
  <c r="C2661" i="3"/>
  <c r="C2662" i="3"/>
  <c r="C2663" i="3"/>
  <c r="C2664" i="3"/>
  <c r="C2665" i="3"/>
  <c r="C2666" i="3"/>
  <c r="C2667" i="3"/>
  <c r="C2668" i="3"/>
  <c r="C2669" i="3"/>
  <c r="C2670" i="3"/>
  <c r="C2671" i="3"/>
  <c r="C2672" i="3"/>
  <c r="C2673" i="3"/>
  <c r="C2674" i="3"/>
  <c r="C2675" i="3"/>
  <c r="C2676" i="3"/>
  <c r="C2677" i="3"/>
  <c r="C2678" i="3"/>
  <c r="C2679" i="3"/>
  <c r="C2680" i="3"/>
  <c r="C2681" i="3"/>
  <c r="C2682" i="3"/>
  <c r="C2683" i="3"/>
  <c r="C2684" i="3"/>
  <c r="C2685" i="3"/>
  <c r="C2686" i="3"/>
  <c r="C2687" i="3"/>
  <c r="C2688" i="3"/>
  <c r="C2689" i="3"/>
  <c r="C2690" i="3"/>
  <c r="C2691" i="3"/>
  <c r="C2692" i="3"/>
  <c r="C2693" i="3"/>
  <c r="C2694" i="3"/>
  <c r="C2695" i="3"/>
  <c r="C2696" i="3"/>
  <c r="C2697" i="3"/>
  <c r="C2698" i="3"/>
  <c r="C2699" i="3"/>
  <c r="C2700" i="3"/>
  <c r="C2701" i="3"/>
  <c r="C2702" i="3"/>
  <c r="C2703" i="3"/>
  <c r="C2704" i="3"/>
  <c r="C2705" i="3"/>
  <c r="C2706" i="3"/>
  <c r="C2707" i="3"/>
  <c r="C2708" i="3"/>
  <c r="C2709" i="3"/>
  <c r="C2710" i="3"/>
  <c r="C2711" i="3"/>
  <c r="C2712" i="3"/>
  <c r="C2713" i="3"/>
  <c r="C2714" i="3"/>
  <c r="C2715" i="3"/>
  <c r="C2716" i="3"/>
  <c r="C2717" i="3"/>
  <c r="C2718" i="3"/>
  <c r="C2719" i="3"/>
  <c r="C2720" i="3"/>
  <c r="C2721" i="3"/>
  <c r="C2722" i="3"/>
  <c r="C2723" i="3"/>
  <c r="C2724" i="3"/>
  <c r="C2725" i="3"/>
  <c r="C2726" i="3"/>
  <c r="C2727" i="3"/>
  <c r="C2728" i="3"/>
  <c r="C2729" i="3"/>
  <c r="C2730" i="3"/>
  <c r="C2731" i="3"/>
  <c r="C2732" i="3"/>
  <c r="C2733" i="3"/>
  <c r="C2734" i="3"/>
  <c r="C2735" i="3"/>
  <c r="C2736" i="3"/>
  <c r="C2737" i="3"/>
  <c r="C2738" i="3"/>
  <c r="C2739" i="3"/>
  <c r="C2740" i="3"/>
  <c r="C2741" i="3"/>
  <c r="C2742" i="3"/>
  <c r="C2743" i="3"/>
  <c r="C2744" i="3"/>
  <c r="C2745" i="3"/>
  <c r="C2746" i="3"/>
  <c r="C2747" i="3"/>
  <c r="C2748" i="3"/>
  <c r="C2749" i="3"/>
  <c r="C2750" i="3"/>
  <c r="C2751" i="3"/>
  <c r="C2752" i="3"/>
  <c r="C2753" i="3"/>
  <c r="C2754" i="3"/>
  <c r="C2755" i="3"/>
  <c r="C2756" i="3"/>
  <c r="C2757" i="3"/>
  <c r="C2758" i="3"/>
  <c r="C2759" i="3"/>
  <c r="C2760" i="3"/>
  <c r="C2761" i="3"/>
  <c r="C2762" i="3"/>
  <c r="C2763" i="3"/>
  <c r="C2764" i="3"/>
  <c r="C2765" i="3"/>
  <c r="C2766" i="3"/>
  <c r="C2767" i="3"/>
  <c r="C2768" i="3"/>
  <c r="C2769" i="3"/>
  <c r="C2770" i="3"/>
  <c r="C2771" i="3"/>
  <c r="C2772" i="3"/>
  <c r="C2773" i="3"/>
  <c r="C2774" i="3"/>
  <c r="C2775" i="3"/>
  <c r="C2776" i="3"/>
  <c r="C2777" i="3"/>
  <c r="C2778" i="3"/>
  <c r="C1769" i="3"/>
  <c r="C1770" i="3"/>
  <c r="C1771" i="3"/>
  <c r="C1772" i="3"/>
  <c r="C1773" i="3"/>
  <c r="C1774" i="3"/>
  <c r="C1775" i="3"/>
  <c r="C1776" i="3"/>
  <c r="C1777" i="3"/>
  <c r="C1778" i="3"/>
  <c r="C1779" i="3"/>
  <c r="C1780" i="3"/>
  <c r="C1781" i="3"/>
  <c r="C1782" i="3"/>
  <c r="C1783" i="3"/>
  <c r="C1784" i="3"/>
  <c r="C1785" i="3"/>
  <c r="C1786" i="3"/>
  <c r="C1787" i="3"/>
  <c r="C1788" i="3"/>
  <c r="C1789" i="3"/>
  <c r="C1790" i="3"/>
  <c r="C1791" i="3"/>
  <c r="C1792" i="3"/>
  <c r="C1793" i="3"/>
  <c r="C1794" i="3"/>
  <c r="C1795" i="3"/>
  <c r="C1796" i="3"/>
  <c r="C1797" i="3"/>
  <c r="C1798" i="3"/>
  <c r="C1799" i="3"/>
  <c r="C1800" i="3"/>
  <c r="C1801" i="3"/>
  <c r="C1802" i="3"/>
  <c r="C1803" i="3"/>
  <c r="C1804" i="3"/>
  <c r="C1805" i="3"/>
  <c r="C1806" i="3"/>
  <c r="C1807" i="3"/>
  <c r="C1808" i="3"/>
  <c r="C1809" i="3"/>
  <c r="C1810" i="3"/>
  <c r="C1811" i="3"/>
  <c r="C1812" i="3"/>
  <c r="C1813" i="3"/>
  <c r="C1814" i="3"/>
  <c r="C1815" i="3"/>
  <c r="C1816" i="3"/>
  <c r="C1817" i="3"/>
  <c r="C1818" i="3"/>
  <c r="C1819" i="3"/>
  <c r="C1820" i="3"/>
  <c r="C1821" i="3"/>
  <c r="C1822" i="3"/>
  <c r="C1823" i="3"/>
  <c r="C1824" i="3"/>
  <c r="C1825" i="3"/>
  <c r="C1826" i="3"/>
  <c r="C1827" i="3"/>
  <c r="C1828" i="3"/>
  <c r="C1829" i="3"/>
  <c r="C1830" i="3"/>
  <c r="C1831" i="3"/>
  <c r="C1832" i="3"/>
  <c r="C1833" i="3"/>
  <c r="C1834" i="3"/>
  <c r="C1835" i="3"/>
  <c r="C1836" i="3"/>
  <c r="C1837" i="3"/>
  <c r="C1838" i="3"/>
  <c r="C1839" i="3"/>
  <c r="C1840" i="3"/>
  <c r="C1841" i="3"/>
  <c r="C1842" i="3"/>
  <c r="C1843" i="3"/>
  <c r="C1844" i="3"/>
  <c r="C1845" i="3"/>
  <c r="C1846" i="3"/>
  <c r="C1847" i="3"/>
  <c r="C1848" i="3"/>
  <c r="C1849" i="3"/>
  <c r="C1850" i="3"/>
  <c r="C1851" i="3"/>
  <c r="C1852" i="3"/>
  <c r="C1853" i="3"/>
  <c r="C1854" i="3"/>
  <c r="C1855" i="3"/>
  <c r="C1856" i="3"/>
  <c r="C1857" i="3"/>
  <c r="C1858" i="3"/>
  <c r="C1859" i="3"/>
  <c r="C1860" i="3"/>
  <c r="C1861" i="3"/>
  <c r="C1862" i="3"/>
  <c r="C1863" i="3"/>
  <c r="C1864" i="3"/>
  <c r="C1865" i="3"/>
  <c r="C1866" i="3"/>
  <c r="C1867" i="3"/>
  <c r="C1868" i="3"/>
  <c r="C1869" i="3"/>
  <c r="C1870" i="3"/>
  <c r="C1871" i="3"/>
  <c r="C1872" i="3"/>
  <c r="C1873" i="3"/>
  <c r="C1874" i="3"/>
  <c r="C1875" i="3"/>
  <c r="C1876" i="3"/>
  <c r="C1877" i="3"/>
  <c r="C1878" i="3"/>
  <c r="C1879" i="3"/>
  <c r="C1880" i="3"/>
  <c r="C1881" i="3"/>
  <c r="C1882" i="3"/>
  <c r="C1883" i="3"/>
  <c r="C1884" i="3"/>
  <c r="C1885" i="3"/>
  <c r="C1886" i="3"/>
  <c r="C1887" i="3"/>
  <c r="C1888" i="3"/>
  <c r="C1889" i="3"/>
  <c r="C1890" i="3"/>
  <c r="C1891" i="3"/>
  <c r="C1892" i="3"/>
  <c r="C1893" i="3"/>
  <c r="C1894" i="3"/>
  <c r="C1895" i="3"/>
  <c r="C1896" i="3"/>
  <c r="C1897" i="3"/>
  <c r="C1898" i="3"/>
  <c r="C1899" i="3"/>
  <c r="C1900" i="3"/>
  <c r="C1901" i="3"/>
  <c r="C1902" i="3"/>
  <c r="C1903" i="3"/>
  <c r="C1904" i="3"/>
  <c r="C1905" i="3"/>
  <c r="C1906" i="3"/>
  <c r="C1907" i="3"/>
  <c r="C1908" i="3"/>
  <c r="C1909" i="3"/>
  <c r="C1910" i="3"/>
  <c r="C1911" i="3"/>
  <c r="C1912" i="3"/>
  <c r="C1913" i="3"/>
  <c r="C1914" i="3"/>
  <c r="C1915" i="3"/>
  <c r="C1916" i="3"/>
  <c r="C1917" i="3"/>
  <c r="C1918" i="3"/>
  <c r="C1919" i="3"/>
  <c r="C1920" i="3"/>
  <c r="C1921" i="3"/>
  <c r="C1922" i="3"/>
  <c r="C1923" i="3"/>
  <c r="C1924" i="3"/>
  <c r="C1925" i="3"/>
  <c r="C1926" i="3"/>
  <c r="C1927" i="3"/>
  <c r="C1928" i="3"/>
  <c r="C1929" i="3"/>
  <c r="C1930" i="3"/>
  <c r="C1931" i="3"/>
  <c r="C1932" i="3"/>
  <c r="C1933" i="3"/>
  <c r="C1934" i="3"/>
  <c r="C1935" i="3"/>
  <c r="C1936" i="3"/>
  <c r="C1937" i="3"/>
  <c r="C1938" i="3"/>
  <c r="C1939" i="3"/>
  <c r="C1940" i="3"/>
  <c r="C1941" i="3"/>
  <c r="C1942" i="3"/>
  <c r="C1943" i="3"/>
  <c r="C1944" i="3"/>
  <c r="C1945" i="3"/>
  <c r="C1946" i="3"/>
  <c r="C1947" i="3"/>
  <c r="C1948" i="3"/>
  <c r="C1949" i="3"/>
  <c r="C1950" i="3"/>
  <c r="C1951" i="3"/>
  <c r="C1952" i="3"/>
  <c r="C1953" i="3"/>
  <c r="C1954" i="3"/>
  <c r="C1955" i="3"/>
  <c r="C1956" i="3"/>
  <c r="C1957" i="3"/>
  <c r="C1958" i="3"/>
  <c r="C1959" i="3"/>
  <c r="C1960" i="3"/>
  <c r="C1961" i="3"/>
  <c r="C1962" i="3"/>
  <c r="C1963" i="3"/>
  <c r="C1964" i="3"/>
  <c r="C1965" i="3"/>
  <c r="C1966" i="3"/>
  <c r="C1967" i="3"/>
  <c r="C1968" i="3"/>
  <c r="C1969" i="3"/>
  <c r="C1970" i="3"/>
  <c r="C1971" i="3"/>
  <c r="C1972" i="3"/>
  <c r="C1973" i="3"/>
  <c r="C1974" i="3"/>
  <c r="C1975" i="3"/>
  <c r="C1976" i="3"/>
  <c r="C1977" i="3"/>
  <c r="C1978" i="3"/>
  <c r="C1979" i="3"/>
  <c r="C1980" i="3"/>
  <c r="C1981" i="3"/>
  <c r="C1982" i="3"/>
  <c r="C1983" i="3"/>
  <c r="C1984" i="3"/>
  <c r="C1985" i="3"/>
  <c r="C1986" i="3"/>
  <c r="C1987" i="3"/>
  <c r="C1988" i="3"/>
  <c r="C1989" i="3"/>
  <c r="C1990" i="3"/>
  <c r="C1991" i="3"/>
  <c r="C1992" i="3"/>
  <c r="C1993" i="3"/>
  <c r="C1994" i="3"/>
  <c r="C1995" i="3"/>
  <c r="C1996" i="3"/>
  <c r="C1997" i="3"/>
  <c r="C1998" i="3"/>
  <c r="C1999" i="3"/>
  <c r="C2000" i="3"/>
  <c r="C2001" i="3"/>
  <c r="C2002" i="3"/>
  <c r="C2003" i="3"/>
  <c r="C2004" i="3"/>
  <c r="C2005" i="3"/>
  <c r="C2006" i="3"/>
  <c r="C2007" i="3"/>
  <c r="C2008" i="3"/>
  <c r="C2009" i="3"/>
  <c r="C2010" i="3"/>
  <c r="C2011" i="3"/>
  <c r="C2012" i="3"/>
  <c r="C2013" i="3"/>
  <c r="C2014" i="3"/>
  <c r="C2015" i="3"/>
  <c r="C2016" i="3"/>
  <c r="C2017" i="3"/>
  <c r="C2018" i="3"/>
  <c r="C2019" i="3"/>
  <c r="C2020" i="3"/>
  <c r="C2021" i="3"/>
  <c r="C2022" i="3"/>
  <c r="C2023" i="3"/>
  <c r="C2024" i="3"/>
  <c r="C2025" i="3"/>
  <c r="C2026" i="3"/>
  <c r="C2027" i="3"/>
  <c r="C2028" i="3"/>
  <c r="C2029" i="3"/>
  <c r="C2030" i="3"/>
  <c r="C2031" i="3"/>
  <c r="C2032" i="3"/>
  <c r="C2033" i="3"/>
  <c r="C2034" i="3"/>
  <c r="C2035" i="3"/>
  <c r="C2036" i="3"/>
  <c r="C2037" i="3"/>
  <c r="C2038" i="3"/>
  <c r="C2039" i="3"/>
  <c r="C2040" i="3"/>
  <c r="C2041" i="3"/>
  <c r="C2042" i="3"/>
  <c r="C2043" i="3"/>
  <c r="C2044" i="3"/>
  <c r="C2045" i="3"/>
  <c r="C2046" i="3"/>
  <c r="C2047" i="3"/>
  <c r="C2048" i="3"/>
  <c r="C2049" i="3"/>
  <c r="C2050" i="3"/>
  <c r="C2051" i="3"/>
  <c r="C2052" i="3"/>
  <c r="C2053" i="3"/>
  <c r="C2054" i="3"/>
  <c r="C2055" i="3"/>
  <c r="C2056" i="3"/>
  <c r="C2057" i="3"/>
  <c r="C2058" i="3"/>
  <c r="C2059" i="3"/>
  <c r="C2060" i="3"/>
  <c r="C2061" i="3"/>
  <c r="C2062" i="3"/>
  <c r="C2063" i="3"/>
  <c r="C2064" i="3"/>
  <c r="C2065" i="3"/>
  <c r="C2066" i="3"/>
  <c r="C2067" i="3"/>
  <c r="C2068" i="3"/>
  <c r="C2069" i="3"/>
  <c r="C2070" i="3"/>
  <c r="C2071" i="3"/>
  <c r="C2072" i="3"/>
  <c r="C2073" i="3"/>
  <c r="C2074" i="3"/>
  <c r="C2075" i="3"/>
  <c r="C2076" i="3"/>
  <c r="C2077" i="3"/>
  <c r="C2078" i="3"/>
  <c r="C2079" i="3"/>
  <c r="C2080" i="3"/>
  <c r="C2081" i="3"/>
  <c r="C2082" i="3"/>
  <c r="C2083" i="3"/>
  <c r="C2084" i="3"/>
  <c r="C2085" i="3"/>
  <c r="C2086" i="3"/>
  <c r="C2087" i="3"/>
  <c r="C2088" i="3"/>
  <c r="C2089" i="3"/>
  <c r="C2090" i="3"/>
  <c r="C2091" i="3"/>
  <c r="C2092" i="3"/>
  <c r="C2093" i="3"/>
  <c r="C2094" i="3"/>
  <c r="C2095" i="3"/>
  <c r="C2096" i="3"/>
  <c r="C2097" i="3"/>
  <c r="C2098" i="3"/>
  <c r="C2099" i="3"/>
  <c r="C2100" i="3"/>
  <c r="C2101" i="3"/>
  <c r="C2102" i="3"/>
  <c r="C2103" i="3"/>
  <c r="C2104" i="3"/>
  <c r="C2105" i="3"/>
  <c r="C2106" i="3"/>
  <c r="C2107" i="3"/>
  <c r="C2108" i="3"/>
  <c r="C2109" i="3"/>
  <c r="C2110" i="3"/>
  <c r="C2111" i="3"/>
  <c r="C2112" i="3"/>
  <c r="C2113" i="3"/>
  <c r="C2114" i="3"/>
  <c r="C2115" i="3"/>
  <c r="C2116" i="3"/>
  <c r="C2117" i="3"/>
  <c r="C2118" i="3"/>
  <c r="C2119" i="3"/>
  <c r="C2120" i="3"/>
  <c r="C2121" i="3"/>
  <c r="C2122" i="3"/>
  <c r="C2123" i="3"/>
  <c r="C2124" i="3"/>
  <c r="C2125" i="3"/>
  <c r="C2126" i="3"/>
  <c r="C2127" i="3"/>
  <c r="C2128" i="3"/>
  <c r="C2129" i="3"/>
  <c r="C2130" i="3"/>
  <c r="C2131" i="3"/>
  <c r="C2132" i="3"/>
  <c r="C2133" i="3"/>
  <c r="C2134" i="3"/>
  <c r="C2135" i="3"/>
  <c r="C2136" i="3"/>
  <c r="C2137" i="3"/>
  <c r="C2138" i="3"/>
  <c r="C2139" i="3"/>
  <c r="C2140" i="3"/>
  <c r="C2141" i="3"/>
  <c r="C2142" i="3"/>
  <c r="C2143" i="3"/>
  <c r="C2144" i="3"/>
  <c r="C2145" i="3"/>
  <c r="C2146" i="3"/>
  <c r="C2147" i="3"/>
  <c r="C2148" i="3"/>
  <c r="C2149" i="3"/>
  <c r="C2150" i="3"/>
  <c r="C2151" i="3"/>
  <c r="C2152" i="3"/>
  <c r="C2153" i="3"/>
  <c r="C2154" i="3"/>
  <c r="C2155" i="3"/>
  <c r="C2156" i="3"/>
  <c r="C2157" i="3"/>
  <c r="C2158" i="3"/>
  <c r="C2159" i="3"/>
  <c r="C2160" i="3"/>
  <c r="C2161" i="3"/>
  <c r="C2162" i="3"/>
  <c r="C2163" i="3"/>
  <c r="C2164" i="3"/>
  <c r="C2165" i="3"/>
  <c r="C2166" i="3"/>
  <c r="C2167" i="3"/>
  <c r="C2168" i="3"/>
  <c r="C2169" i="3"/>
  <c r="C2170" i="3"/>
  <c r="C2171" i="3"/>
  <c r="C2172" i="3"/>
  <c r="C2173" i="3"/>
  <c r="C2174" i="3"/>
  <c r="C2175" i="3"/>
  <c r="C2176" i="3"/>
  <c r="C2177" i="3"/>
  <c r="C2178" i="3"/>
  <c r="C2179" i="3"/>
  <c r="C2180" i="3"/>
  <c r="C2181" i="3"/>
  <c r="C2182" i="3"/>
  <c r="C2183" i="3"/>
  <c r="C2184" i="3"/>
  <c r="C2185" i="3"/>
  <c r="C2186" i="3"/>
  <c r="C2187" i="3"/>
  <c r="C2188" i="3"/>
  <c r="C2189" i="3"/>
  <c r="C2190" i="3"/>
  <c r="C2191" i="3"/>
  <c r="C2192" i="3"/>
  <c r="C2193" i="3"/>
  <c r="C2194" i="3"/>
  <c r="C2195" i="3"/>
  <c r="C2196" i="3"/>
  <c r="C2197" i="3"/>
  <c r="C2198" i="3"/>
  <c r="C2199" i="3"/>
  <c r="C2200" i="3"/>
  <c r="C2201" i="3"/>
  <c r="C2202" i="3"/>
  <c r="C2203" i="3"/>
  <c r="C2204" i="3"/>
  <c r="C2205" i="3"/>
  <c r="C2206" i="3"/>
  <c r="C2207" i="3"/>
  <c r="C2208" i="3"/>
  <c r="C2209" i="3"/>
  <c r="C2210" i="3"/>
  <c r="C2211" i="3"/>
  <c r="C2212" i="3"/>
  <c r="C2213" i="3"/>
  <c r="C2214" i="3"/>
  <c r="C2215" i="3"/>
  <c r="C2216" i="3"/>
  <c r="C2217" i="3"/>
  <c r="C2218" i="3"/>
  <c r="C2219" i="3"/>
  <c r="C2220" i="3"/>
  <c r="C2221" i="3"/>
  <c r="C2222" i="3"/>
  <c r="C2223" i="3"/>
  <c r="C2224" i="3"/>
  <c r="C2225" i="3"/>
  <c r="C2226" i="3"/>
  <c r="C2227" i="3"/>
  <c r="C2228" i="3"/>
  <c r="C2229" i="3"/>
  <c r="C2230" i="3"/>
  <c r="C2231" i="3"/>
  <c r="C2232" i="3"/>
  <c r="C2233" i="3"/>
  <c r="C2234" i="3"/>
  <c r="C2235" i="3"/>
  <c r="C2236" i="3"/>
  <c r="C2237" i="3"/>
  <c r="C2238" i="3"/>
  <c r="C2239" i="3"/>
  <c r="C2240" i="3"/>
  <c r="C2241" i="3"/>
  <c r="C2242" i="3"/>
  <c r="C2243" i="3"/>
  <c r="C2244" i="3"/>
  <c r="C2245" i="3"/>
  <c r="C2246" i="3"/>
  <c r="C2247" i="3"/>
  <c r="C2248" i="3"/>
  <c r="C2249" i="3"/>
  <c r="C2250" i="3"/>
  <c r="C2251" i="3"/>
  <c r="C2252" i="3"/>
  <c r="C2253" i="3"/>
  <c r="C2254" i="3"/>
  <c r="C2255" i="3"/>
  <c r="C2256" i="3"/>
  <c r="C2257" i="3"/>
  <c r="C2258" i="3"/>
  <c r="C2259" i="3"/>
  <c r="C2260" i="3"/>
  <c r="C2261" i="3"/>
  <c r="C2262" i="3"/>
  <c r="C2263" i="3"/>
  <c r="C2264" i="3"/>
  <c r="C2265" i="3"/>
  <c r="C2266" i="3"/>
  <c r="C2267" i="3"/>
  <c r="C2268" i="3"/>
  <c r="C2269" i="3"/>
  <c r="C2270" i="3"/>
  <c r="C2271" i="3"/>
  <c r="C2272" i="3"/>
  <c r="C2273" i="3"/>
  <c r="C1264" i="3"/>
  <c r="C1265" i="3"/>
  <c r="C1266" i="3"/>
  <c r="C1267" i="3"/>
  <c r="C1268" i="3"/>
  <c r="C1269" i="3"/>
  <c r="C1270" i="3"/>
  <c r="C1271" i="3"/>
  <c r="C1272" i="3"/>
  <c r="C1273" i="3"/>
  <c r="C1274" i="3"/>
  <c r="C1275" i="3"/>
  <c r="C1276" i="3"/>
  <c r="C1277" i="3"/>
  <c r="C1278" i="3"/>
  <c r="C1279" i="3"/>
  <c r="C1280" i="3"/>
  <c r="C1281" i="3"/>
  <c r="C1282" i="3"/>
  <c r="C1283" i="3"/>
  <c r="C1284" i="3"/>
  <c r="C1285" i="3"/>
  <c r="C1286" i="3"/>
  <c r="C1287" i="3"/>
  <c r="C1288" i="3"/>
  <c r="C1289" i="3"/>
  <c r="C1290" i="3"/>
  <c r="C1291" i="3"/>
  <c r="C1292" i="3"/>
  <c r="C1293" i="3"/>
  <c r="C1294" i="3"/>
  <c r="C1295" i="3"/>
  <c r="C1296" i="3"/>
  <c r="C1297" i="3"/>
  <c r="C1298" i="3"/>
  <c r="C1299" i="3"/>
  <c r="C1300" i="3"/>
  <c r="C1301" i="3"/>
  <c r="C1302" i="3"/>
  <c r="C1303" i="3"/>
  <c r="C1304" i="3"/>
  <c r="C1305" i="3"/>
  <c r="C1306" i="3"/>
  <c r="C1307" i="3"/>
  <c r="C1308" i="3"/>
  <c r="C1309" i="3"/>
  <c r="C1310" i="3"/>
  <c r="C1311" i="3"/>
  <c r="C1312" i="3"/>
  <c r="C1313" i="3"/>
  <c r="C1314" i="3"/>
  <c r="C1315" i="3"/>
  <c r="C1316" i="3"/>
  <c r="C1317" i="3"/>
  <c r="C1318" i="3"/>
  <c r="C1319" i="3"/>
  <c r="C1320" i="3"/>
  <c r="C1321" i="3"/>
  <c r="C1322" i="3"/>
  <c r="C1323" i="3"/>
  <c r="C1324" i="3"/>
  <c r="C1325" i="3"/>
  <c r="C1326" i="3"/>
  <c r="C1327" i="3"/>
  <c r="C1328" i="3"/>
  <c r="C1329" i="3"/>
  <c r="C1330" i="3"/>
  <c r="C1331" i="3"/>
  <c r="C1332" i="3"/>
  <c r="C1333" i="3"/>
  <c r="C1334" i="3"/>
  <c r="C1335" i="3"/>
  <c r="C1336" i="3"/>
  <c r="C1337" i="3"/>
  <c r="C1338" i="3"/>
  <c r="C1339" i="3"/>
  <c r="C1340" i="3"/>
  <c r="C1341" i="3"/>
  <c r="C1342" i="3"/>
  <c r="C1343" i="3"/>
  <c r="C1344" i="3"/>
  <c r="C1345" i="3"/>
  <c r="C1346" i="3"/>
  <c r="C1347" i="3"/>
  <c r="C1348" i="3"/>
  <c r="C1349" i="3"/>
  <c r="C1350" i="3"/>
  <c r="C1351" i="3"/>
  <c r="C1352" i="3"/>
  <c r="C1353" i="3"/>
  <c r="C1354" i="3"/>
  <c r="C1355" i="3"/>
  <c r="C1356" i="3"/>
  <c r="C1357" i="3"/>
  <c r="C1358" i="3"/>
  <c r="C1359" i="3"/>
  <c r="C1360" i="3"/>
  <c r="C1361" i="3"/>
  <c r="C1362" i="3"/>
  <c r="C1363" i="3"/>
  <c r="C1364" i="3"/>
  <c r="C1365" i="3"/>
  <c r="C1366" i="3"/>
  <c r="C1367" i="3"/>
  <c r="C1368" i="3"/>
  <c r="C1369" i="3"/>
  <c r="C1370" i="3"/>
  <c r="C1371" i="3"/>
  <c r="C1372" i="3"/>
  <c r="C1373" i="3"/>
  <c r="C1374" i="3"/>
  <c r="C1375" i="3"/>
  <c r="C1376" i="3"/>
  <c r="C1377" i="3"/>
  <c r="C1378" i="3"/>
  <c r="C1379" i="3"/>
  <c r="C1380" i="3"/>
  <c r="C1381" i="3"/>
  <c r="C1382" i="3"/>
  <c r="C1383" i="3"/>
  <c r="C1384" i="3"/>
  <c r="C1385" i="3"/>
  <c r="C1386" i="3"/>
  <c r="C1387" i="3"/>
  <c r="C1388" i="3"/>
  <c r="C1389" i="3"/>
  <c r="C1390" i="3"/>
  <c r="C1391" i="3"/>
  <c r="C1392" i="3"/>
  <c r="C1393" i="3"/>
  <c r="C1394" i="3"/>
  <c r="C1395" i="3"/>
  <c r="C1396" i="3"/>
  <c r="C1397" i="3"/>
  <c r="C1398" i="3"/>
  <c r="C1399" i="3"/>
  <c r="C1400" i="3"/>
  <c r="C1401" i="3"/>
  <c r="C1402" i="3"/>
  <c r="C1403" i="3"/>
  <c r="C1404" i="3"/>
  <c r="C1405" i="3"/>
  <c r="C1406" i="3"/>
  <c r="C1407" i="3"/>
  <c r="C1408" i="3"/>
  <c r="C1409" i="3"/>
  <c r="C1410" i="3"/>
  <c r="C1411" i="3"/>
  <c r="C1412" i="3"/>
  <c r="C1413" i="3"/>
  <c r="C1414" i="3"/>
  <c r="C1415" i="3"/>
  <c r="C1416" i="3"/>
  <c r="C1417" i="3"/>
  <c r="C1418" i="3"/>
  <c r="C1419" i="3"/>
  <c r="C1420" i="3"/>
  <c r="C1421" i="3"/>
  <c r="C1422" i="3"/>
  <c r="C1423" i="3"/>
  <c r="C1424" i="3"/>
  <c r="C1425" i="3"/>
  <c r="C1426" i="3"/>
  <c r="C1427" i="3"/>
  <c r="C1428" i="3"/>
  <c r="C1429" i="3"/>
  <c r="C1430" i="3"/>
  <c r="C1431" i="3"/>
  <c r="C1432" i="3"/>
  <c r="C1433" i="3"/>
  <c r="C1434" i="3"/>
  <c r="C1435" i="3"/>
  <c r="C1436" i="3"/>
  <c r="C1437" i="3"/>
  <c r="C1438" i="3"/>
  <c r="C1439" i="3"/>
  <c r="C1440" i="3"/>
  <c r="C1441" i="3"/>
  <c r="C1442" i="3"/>
  <c r="C1443" i="3"/>
  <c r="C1444" i="3"/>
  <c r="C1445" i="3"/>
  <c r="C1446" i="3"/>
  <c r="C1447" i="3"/>
  <c r="C1448" i="3"/>
  <c r="C1449" i="3"/>
  <c r="C1450" i="3"/>
  <c r="C1451" i="3"/>
  <c r="C1452" i="3"/>
  <c r="C1453" i="3"/>
  <c r="C1454" i="3"/>
  <c r="C1455" i="3"/>
  <c r="C1456" i="3"/>
  <c r="C1457" i="3"/>
  <c r="C1458" i="3"/>
  <c r="C1459" i="3"/>
  <c r="C1460" i="3"/>
  <c r="C1461" i="3"/>
  <c r="C1462" i="3"/>
  <c r="C1463" i="3"/>
  <c r="C1464" i="3"/>
  <c r="C1465" i="3"/>
  <c r="C1466" i="3"/>
  <c r="C1467" i="3"/>
  <c r="C1468" i="3"/>
  <c r="C1469" i="3"/>
  <c r="C1470" i="3"/>
  <c r="C1471" i="3"/>
  <c r="C1472" i="3"/>
  <c r="C1473" i="3"/>
  <c r="C1474" i="3"/>
  <c r="C1475" i="3"/>
  <c r="C1476" i="3"/>
  <c r="C1477" i="3"/>
  <c r="C1478" i="3"/>
  <c r="C1479" i="3"/>
  <c r="C1480" i="3"/>
  <c r="C1481" i="3"/>
  <c r="C1482" i="3"/>
  <c r="C1483" i="3"/>
  <c r="C1484" i="3"/>
  <c r="C1485" i="3"/>
  <c r="C1486" i="3"/>
  <c r="C1487" i="3"/>
  <c r="C1488" i="3"/>
  <c r="C1489" i="3"/>
  <c r="C1490" i="3"/>
  <c r="C1491" i="3"/>
  <c r="C1492" i="3"/>
  <c r="C1493" i="3"/>
  <c r="C1494" i="3"/>
  <c r="C1495" i="3"/>
  <c r="C1496" i="3"/>
  <c r="C1497" i="3"/>
  <c r="C1498" i="3"/>
  <c r="C1499" i="3"/>
  <c r="C1500" i="3"/>
  <c r="C1501" i="3"/>
  <c r="C1502" i="3"/>
  <c r="C1503" i="3"/>
  <c r="C1504" i="3"/>
  <c r="C1505" i="3"/>
  <c r="C1506" i="3"/>
  <c r="C1507" i="3"/>
  <c r="C1508" i="3"/>
  <c r="C1509" i="3"/>
  <c r="C1510" i="3"/>
  <c r="C1511" i="3"/>
  <c r="C1512" i="3"/>
  <c r="C1513" i="3"/>
  <c r="C1514" i="3"/>
  <c r="C1515" i="3"/>
  <c r="C1516" i="3"/>
  <c r="C1517" i="3"/>
  <c r="C1518" i="3"/>
  <c r="C1519" i="3"/>
  <c r="C1520" i="3"/>
  <c r="C1521" i="3"/>
  <c r="C1522" i="3"/>
  <c r="C1523" i="3"/>
  <c r="C1524" i="3"/>
  <c r="C1525" i="3"/>
  <c r="C1526" i="3"/>
  <c r="C1527" i="3"/>
  <c r="C1528" i="3"/>
  <c r="C1529" i="3"/>
  <c r="C1530" i="3"/>
  <c r="C1531" i="3"/>
  <c r="C1532" i="3"/>
  <c r="C1533" i="3"/>
  <c r="C1534" i="3"/>
  <c r="C1535" i="3"/>
  <c r="C1536" i="3"/>
  <c r="C1537" i="3"/>
  <c r="C1538" i="3"/>
  <c r="C1539" i="3"/>
  <c r="C1540" i="3"/>
  <c r="C1541" i="3"/>
  <c r="C1542" i="3"/>
  <c r="C1543" i="3"/>
  <c r="C1544" i="3"/>
  <c r="C1545" i="3"/>
  <c r="C1546" i="3"/>
  <c r="C1547" i="3"/>
  <c r="C1548" i="3"/>
  <c r="C1549" i="3"/>
  <c r="C1550" i="3"/>
  <c r="C1551" i="3"/>
  <c r="C1552" i="3"/>
  <c r="C1553" i="3"/>
  <c r="C1554" i="3"/>
  <c r="C1555" i="3"/>
  <c r="C1556" i="3"/>
  <c r="C1557" i="3"/>
  <c r="C1558" i="3"/>
  <c r="C1559" i="3"/>
  <c r="C1560" i="3"/>
  <c r="C1561" i="3"/>
  <c r="C1562" i="3"/>
  <c r="C1563" i="3"/>
  <c r="C1564" i="3"/>
  <c r="C1565" i="3"/>
  <c r="C1566" i="3"/>
  <c r="C1567" i="3"/>
  <c r="C1568" i="3"/>
  <c r="C1569" i="3"/>
  <c r="C1570" i="3"/>
  <c r="C1571" i="3"/>
  <c r="C1572" i="3"/>
  <c r="C1573" i="3"/>
  <c r="C1574" i="3"/>
  <c r="C1575" i="3"/>
  <c r="C1576" i="3"/>
  <c r="C1577" i="3"/>
  <c r="C1578" i="3"/>
  <c r="C1579" i="3"/>
  <c r="C1580" i="3"/>
  <c r="C1581" i="3"/>
  <c r="C1582" i="3"/>
  <c r="C1583" i="3"/>
  <c r="C1584" i="3"/>
  <c r="C1585" i="3"/>
  <c r="C1586" i="3"/>
  <c r="C1587" i="3"/>
  <c r="C1588" i="3"/>
  <c r="C1589" i="3"/>
  <c r="C1590" i="3"/>
  <c r="C1591" i="3"/>
  <c r="C1592" i="3"/>
  <c r="C1593" i="3"/>
  <c r="C1594" i="3"/>
  <c r="C1595" i="3"/>
  <c r="C1596" i="3"/>
  <c r="C1597" i="3"/>
  <c r="C1598" i="3"/>
  <c r="C1599" i="3"/>
  <c r="C1600" i="3"/>
  <c r="C1601" i="3"/>
  <c r="C1602" i="3"/>
  <c r="C1603" i="3"/>
  <c r="C1604" i="3"/>
  <c r="C1605" i="3"/>
  <c r="C1606" i="3"/>
  <c r="C1607" i="3"/>
  <c r="C1608" i="3"/>
  <c r="C1609" i="3"/>
  <c r="C1610" i="3"/>
  <c r="C1611" i="3"/>
  <c r="C1612" i="3"/>
  <c r="C1613" i="3"/>
  <c r="C1614" i="3"/>
  <c r="C1615" i="3"/>
  <c r="C1616" i="3"/>
  <c r="C1617" i="3"/>
  <c r="C1618" i="3"/>
  <c r="C1619" i="3"/>
  <c r="C1620" i="3"/>
  <c r="C1621" i="3"/>
  <c r="C1622" i="3"/>
  <c r="C1623" i="3"/>
  <c r="C1624" i="3"/>
  <c r="C1625" i="3"/>
  <c r="C1626" i="3"/>
  <c r="C1627" i="3"/>
  <c r="C1628" i="3"/>
  <c r="C1629" i="3"/>
  <c r="C1630" i="3"/>
  <c r="C1631" i="3"/>
  <c r="C1632" i="3"/>
  <c r="C1633" i="3"/>
  <c r="C1634" i="3"/>
  <c r="C1635" i="3"/>
  <c r="C1636" i="3"/>
  <c r="C1637" i="3"/>
  <c r="C1638" i="3"/>
  <c r="C1639" i="3"/>
  <c r="C1640" i="3"/>
  <c r="C1641" i="3"/>
  <c r="C1642" i="3"/>
  <c r="C1643" i="3"/>
  <c r="C1644" i="3"/>
  <c r="C1645" i="3"/>
  <c r="C1646" i="3"/>
  <c r="C1647" i="3"/>
  <c r="C1648" i="3"/>
  <c r="C1649" i="3"/>
  <c r="C1650" i="3"/>
  <c r="C1651" i="3"/>
  <c r="C1652" i="3"/>
  <c r="C1653" i="3"/>
  <c r="C1654" i="3"/>
  <c r="C1655" i="3"/>
  <c r="C1656" i="3"/>
  <c r="C1657" i="3"/>
  <c r="C1658" i="3"/>
  <c r="C1659" i="3"/>
  <c r="C1660" i="3"/>
  <c r="C1661" i="3"/>
  <c r="C1662" i="3"/>
  <c r="C1663" i="3"/>
  <c r="C1664" i="3"/>
  <c r="C1665" i="3"/>
  <c r="C1666" i="3"/>
  <c r="C1667" i="3"/>
  <c r="C1668" i="3"/>
  <c r="C1669" i="3"/>
  <c r="C1670" i="3"/>
  <c r="C1671" i="3"/>
  <c r="C1672" i="3"/>
  <c r="C1673" i="3"/>
  <c r="C1674" i="3"/>
  <c r="C1675" i="3"/>
  <c r="C1676" i="3"/>
  <c r="C1677" i="3"/>
  <c r="C1678" i="3"/>
  <c r="C1679" i="3"/>
  <c r="C1680" i="3"/>
  <c r="C1681" i="3"/>
  <c r="C1682" i="3"/>
  <c r="C1683" i="3"/>
  <c r="C1684" i="3"/>
  <c r="C1685" i="3"/>
  <c r="C1686" i="3"/>
  <c r="C1687" i="3"/>
  <c r="C1688" i="3"/>
  <c r="C1689" i="3"/>
  <c r="C1690" i="3"/>
  <c r="C1691" i="3"/>
  <c r="C1692" i="3"/>
  <c r="C1693" i="3"/>
  <c r="C1694" i="3"/>
  <c r="C1695" i="3"/>
  <c r="C1696" i="3"/>
  <c r="C1697" i="3"/>
  <c r="C1698" i="3"/>
  <c r="C1699" i="3"/>
  <c r="C1700" i="3"/>
  <c r="C1701" i="3"/>
  <c r="C1702" i="3"/>
  <c r="C1703" i="3"/>
  <c r="C1704" i="3"/>
  <c r="C1705" i="3"/>
  <c r="C1706" i="3"/>
  <c r="C1707" i="3"/>
  <c r="C1708" i="3"/>
  <c r="C1709" i="3"/>
  <c r="C1710" i="3"/>
  <c r="C1711" i="3"/>
  <c r="C1712" i="3"/>
  <c r="C1713" i="3"/>
  <c r="C1714" i="3"/>
  <c r="C1715" i="3"/>
  <c r="C1716" i="3"/>
  <c r="C1717" i="3"/>
  <c r="C1718" i="3"/>
  <c r="C1719" i="3"/>
  <c r="C1720" i="3"/>
  <c r="C1721" i="3"/>
  <c r="C1722" i="3"/>
  <c r="C1723" i="3"/>
  <c r="C1724" i="3"/>
  <c r="C1725" i="3"/>
  <c r="C1726" i="3"/>
  <c r="C1727" i="3"/>
  <c r="C1728" i="3"/>
  <c r="C1729" i="3"/>
  <c r="C1730" i="3"/>
  <c r="C1731" i="3"/>
  <c r="C1732" i="3"/>
  <c r="C1733" i="3"/>
  <c r="C1734" i="3"/>
  <c r="C1735" i="3"/>
  <c r="C1736" i="3"/>
  <c r="C1737" i="3"/>
  <c r="C1738" i="3"/>
  <c r="C1739" i="3"/>
  <c r="C1740" i="3"/>
  <c r="C1741" i="3"/>
  <c r="C1742" i="3"/>
  <c r="C1743" i="3"/>
  <c r="C1744" i="3"/>
  <c r="C1745" i="3"/>
  <c r="C1746" i="3"/>
  <c r="C1747" i="3"/>
  <c r="C1748" i="3"/>
  <c r="C1749" i="3"/>
  <c r="C1750" i="3"/>
  <c r="C1751" i="3"/>
  <c r="C1752" i="3"/>
  <c r="C1753" i="3"/>
  <c r="C1754" i="3"/>
  <c r="C1755" i="3"/>
  <c r="C1756" i="3"/>
  <c r="C1757" i="3"/>
  <c r="C1758" i="3"/>
  <c r="C1759" i="3"/>
  <c r="C1760" i="3"/>
  <c r="C1761" i="3"/>
  <c r="C1762" i="3"/>
  <c r="C1763" i="3"/>
  <c r="C1764" i="3"/>
  <c r="C1765" i="3"/>
  <c r="C1766" i="3"/>
  <c r="C1767" i="3"/>
  <c r="C1768" i="3"/>
  <c r="C1263" i="3"/>
  <c r="C860" i="3"/>
  <c r="C861" i="3"/>
  <c r="C862" i="3"/>
  <c r="C863" i="3"/>
  <c r="C864" i="3"/>
  <c r="C865" i="3"/>
  <c r="C866" i="3"/>
  <c r="C867" i="3"/>
  <c r="C868" i="3"/>
  <c r="C869" i="3"/>
  <c r="C870" i="3"/>
  <c r="C871" i="3"/>
  <c r="C872" i="3"/>
  <c r="C873" i="3"/>
  <c r="C874" i="3"/>
  <c r="C875" i="3"/>
  <c r="C876" i="3"/>
  <c r="C877" i="3"/>
  <c r="C878" i="3"/>
  <c r="C879" i="3"/>
  <c r="C880" i="3"/>
  <c r="C881" i="3"/>
  <c r="C882" i="3"/>
  <c r="C883" i="3"/>
  <c r="C884" i="3"/>
  <c r="C885" i="3"/>
  <c r="C886" i="3"/>
  <c r="C887" i="3"/>
  <c r="C888" i="3"/>
  <c r="C889" i="3"/>
  <c r="C890" i="3"/>
  <c r="C891" i="3"/>
  <c r="C892" i="3"/>
  <c r="C893" i="3"/>
  <c r="C894" i="3"/>
  <c r="C895" i="3"/>
  <c r="C896" i="3"/>
  <c r="C897" i="3"/>
  <c r="C898" i="3"/>
  <c r="C899" i="3"/>
  <c r="C900" i="3"/>
  <c r="C901" i="3"/>
  <c r="C902" i="3"/>
  <c r="C903" i="3"/>
  <c r="C904" i="3"/>
  <c r="C905" i="3"/>
  <c r="C906" i="3"/>
  <c r="C907" i="3"/>
  <c r="C908" i="3"/>
  <c r="C909" i="3"/>
  <c r="C910" i="3"/>
  <c r="C911" i="3"/>
  <c r="C912" i="3"/>
  <c r="C913" i="3"/>
  <c r="C914" i="3"/>
  <c r="C915" i="3"/>
  <c r="C916" i="3"/>
  <c r="C917" i="3"/>
  <c r="C918" i="3"/>
  <c r="C919" i="3"/>
  <c r="C920" i="3"/>
  <c r="C921" i="3"/>
  <c r="C922" i="3"/>
  <c r="C923" i="3"/>
  <c r="C924" i="3"/>
  <c r="C925" i="3"/>
  <c r="C926" i="3"/>
  <c r="C927" i="3"/>
  <c r="C928" i="3"/>
  <c r="C929" i="3"/>
  <c r="C930" i="3"/>
  <c r="C931" i="3"/>
  <c r="C932" i="3"/>
  <c r="C933" i="3"/>
  <c r="C934" i="3"/>
  <c r="C935" i="3"/>
  <c r="C936" i="3"/>
  <c r="C937" i="3"/>
  <c r="C938" i="3"/>
  <c r="C939" i="3"/>
  <c r="C940" i="3"/>
  <c r="C941" i="3"/>
  <c r="C942" i="3"/>
  <c r="C943" i="3"/>
  <c r="C944" i="3"/>
  <c r="C945" i="3"/>
  <c r="C946" i="3"/>
  <c r="C947" i="3"/>
  <c r="C948" i="3"/>
  <c r="C949" i="3"/>
  <c r="C950" i="3"/>
  <c r="C951" i="3"/>
  <c r="C952" i="3"/>
  <c r="C953" i="3"/>
  <c r="C954" i="3"/>
  <c r="C955" i="3"/>
  <c r="C956" i="3"/>
  <c r="C957" i="3"/>
  <c r="C958" i="3"/>
  <c r="C959" i="3"/>
  <c r="C960" i="3"/>
  <c r="C961" i="3"/>
  <c r="C962" i="3"/>
  <c r="C963" i="3"/>
  <c r="C964" i="3"/>
  <c r="C965" i="3"/>
  <c r="C966" i="3"/>
  <c r="C967" i="3"/>
  <c r="C968" i="3"/>
  <c r="C969" i="3"/>
  <c r="C970" i="3"/>
  <c r="C971" i="3"/>
  <c r="C972" i="3"/>
  <c r="C973" i="3"/>
  <c r="C974" i="3"/>
  <c r="C975" i="3"/>
  <c r="C976" i="3"/>
  <c r="C977" i="3"/>
  <c r="C978" i="3"/>
  <c r="C979" i="3"/>
  <c r="C980" i="3"/>
  <c r="C981" i="3"/>
  <c r="C982" i="3"/>
  <c r="C983" i="3"/>
  <c r="C984" i="3"/>
  <c r="C985" i="3"/>
  <c r="C986" i="3"/>
  <c r="C987" i="3"/>
  <c r="C988" i="3"/>
  <c r="C989" i="3"/>
  <c r="C990" i="3"/>
  <c r="C991" i="3"/>
  <c r="C992" i="3"/>
  <c r="C993" i="3"/>
  <c r="C994" i="3"/>
  <c r="C995" i="3"/>
  <c r="C996" i="3"/>
  <c r="C997" i="3"/>
  <c r="C998" i="3"/>
  <c r="C999" i="3"/>
  <c r="C1000" i="3"/>
  <c r="C1001" i="3"/>
  <c r="C1002" i="3"/>
  <c r="C1003" i="3"/>
  <c r="C1004" i="3"/>
  <c r="C1005" i="3"/>
  <c r="C1006" i="3"/>
  <c r="C1007" i="3"/>
  <c r="C1008" i="3"/>
  <c r="C1009" i="3"/>
  <c r="C1010" i="3"/>
  <c r="C1011" i="3"/>
  <c r="C1012" i="3"/>
  <c r="C1013" i="3"/>
  <c r="C1014" i="3"/>
  <c r="C1015" i="3"/>
  <c r="C1016" i="3"/>
  <c r="C1017" i="3"/>
  <c r="C1018" i="3"/>
  <c r="C1019" i="3"/>
  <c r="C1020" i="3"/>
  <c r="C1021" i="3"/>
  <c r="C1022" i="3"/>
  <c r="C1023" i="3"/>
  <c r="C1024" i="3"/>
  <c r="C1025" i="3"/>
  <c r="C1026" i="3"/>
  <c r="C1027" i="3"/>
  <c r="C1028" i="3"/>
  <c r="C1029" i="3"/>
  <c r="C1030" i="3"/>
  <c r="C1031" i="3"/>
  <c r="C1032" i="3"/>
  <c r="C1033" i="3"/>
  <c r="C1034" i="3"/>
  <c r="C1035" i="3"/>
  <c r="C1036" i="3"/>
  <c r="C1037" i="3"/>
  <c r="C1038" i="3"/>
  <c r="C1039" i="3"/>
  <c r="C1040" i="3"/>
  <c r="C1041" i="3"/>
  <c r="C1042" i="3"/>
  <c r="C1043" i="3"/>
  <c r="C1044" i="3"/>
  <c r="C1045" i="3"/>
  <c r="C1046" i="3"/>
  <c r="C1047" i="3"/>
  <c r="C1048" i="3"/>
  <c r="C1049" i="3"/>
  <c r="C1050" i="3"/>
  <c r="C1051" i="3"/>
  <c r="C1052" i="3"/>
  <c r="C1053" i="3"/>
  <c r="C1054" i="3"/>
  <c r="C1055" i="3"/>
  <c r="C1056" i="3"/>
  <c r="C1057" i="3"/>
  <c r="C1058" i="3"/>
  <c r="C1059" i="3"/>
  <c r="C1060" i="3"/>
  <c r="C1061" i="3"/>
  <c r="C1062" i="3"/>
  <c r="C1063" i="3"/>
  <c r="C1064" i="3"/>
  <c r="C1065" i="3"/>
  <c r="C1066" i="3"/>
  <c r="C1067" i="3"/>
  <c r="C1068" i="3"/>
  <c r="C1069" i="3"/>
  <c r="C1070" i="3"/>
  <c r="C1071" i="3"/>
  <c r="C1072" i="3"/>
  <c r="C1073" i="3"/>
  <c r="C1074" i="3"/>
  <c r="C1075" i="3"/>
  <c r="C1076" i="3"/>
  <c r="C1077" i="3"/>
  <c r="C1078" i="3"/>
  <c r="C1079" i="3"/>
  <c r="C1080" i="3"/>
  <c r="C1081" i="3"/>
  <c r="C1082" i="3"/>
  <c r="C1083" i="3"/>
  <c r="C1084" i="3"/>
  <c r="C1085" i="3"/>
  <c r="C1086" i="3"/>
  <c r="C1087" i="3"/>
  <c r="C1088" i="3"/>
  <c r="C1089" i="3"/>
  <c r="C1090" i="3"/>
  <c r="C1091" i="3"/>
  <c r="C1092" i="3"/>
  <c r="C1093" i="3"/>
  <c r="C1094" i="3"/>
  <c r="C1095" i="3"/>
  <c r="C1096" i="3"/>
  <c r="C1097" i="3"/>
  <c r="C1098" i="3"/>
  <c r="C1099" i="3"/>
  <c r="C1100" i="3"/>
  <c r="C1101" i="3"/>
  <c r="C1102" i="3"/>
  <c r="C1103" i="3"/>
  <c r="C1104" i="3"/>
  <c r="C1105" i="3"/>
  <c r="C1106" i="3"/>
  <c r="C1107" i="3"/>
  <c r="C1108" i="3"/>
  <c r="C1109" i="3"/>
  <c r="C1110" i="3"/>
  <c r="C1111" i="3"/>
  <c r="C1112" i="3"/>
  <c r="C1113" i="3"/>
  <c r="C1114" i="3"/>
  <c r="C1115" i="3"/>
  <c r="C1116" i="3"/>
  <c r="C1117" i="3"/>
  <c r="C1118" i="3"/>
  <c r="C1119" i="3"/>
  <c r="C1120" i="3"/>
  <c r="C1121" i="3"/>
  <c r="C1122" i="3"/>
  <c r="C1123" i="3"/>
  <c r="C1124" i="3"/>
  <c r="C1125" i="3"/>
  <c r="C1126" i="3"/>
  <c r="C1127" i="3"/>
  <c r="C1128" i="3"/>
  <c r="C1129" i="3"/>
  <c r="C1130" i="3"/>
  <c r="C1131" i="3"/>
  <c r="C1132" i="3"/>
  <c r="C1133" i="3"/>
  <c r="C1134" i="3"/>
  <c r="C1135" i="3"/>
  <c r="C1136" i="3"/>
  <c r="C1137" i="3"/>
  <c r="C1138" i="3"/>
  <c r="C1139" i="3"/>
  <c r="C1140" i="3"/>
  <c r="C1141" i="3"/>
  <c r="C1142" i="3"/>
  <c r="C1143" i="3"/>
  <c r="C1144" i="3"/>
  <c r="C1145" i="3"/>
  <c r="C1146" i="3"/>
  <c r="C1147" i="3"/>
  <c r="C1148" i="3"/>
  <c r="C1149" i="3"/>
  <c r="C1150" i="3"/>
  <c r="C1151" i="3"/>
  <c r="C1152" i="3"/>
  <c r="C1153" i="3"/>
  <c r="C1154" i="3"/>
  <c r="C1155" i="3"/>
  <c r="C1156" i="3"/>
  <c r="C1157" i="3"/>
  <c r="C1158" i="3"/>
  <c r="C1159" i="3"/>
  <c r="C1160" i="3"/>
  <c r="C1161" i="3"/>
  <c r="C1162" i="3"/>
  <c r="C1163" i="3"/>
  <c r="C1164" i="3"/>
  <c r="C1165" i="3"/>
  <c r="C1166" i="3"/>
  <c r="C1167" i="3"/>
  <c r="C1168" i="3"/>
  <c r="C1169" i="3"/>
  <c r="C1170" i="3"/>
  <c r="C1171" i="3"/>
  <c r="C1172" i="3"/>
  <c r="C1173" i="3"/>
  <c r="C1174" i="3"/>
  <c r="C1175" i="3"/>
  <c r="C1176" i="3"/>
  <c r="C1177" i="3"/>
  <c r="C1178" i="3"/>
  <c r="C1179" i="3"/>
  <c r="C1180" i="3"/>
  <c r="C1181" i="3"/>
  <c r="C1182" i="3"/>
  <c r="C1183" i="3"/>
  <c r="C1184" i="3"/>
  <c r="C1185" i="3"/>
  <c r="C1186" i="3"/>
  <c r="C1187" i="3"/>
  <c r="C1188" i="3"/>
  <c r="C1189" i="3"/>
  <c r="C1190" i="3"/>
  <c r="C1191" i="3"/>
  <c r="C1192" i="3"/>
  <c r="C1193" i="3"/>
  <c r="C1194" i="3"/>
  <c r="C1195" i="3"/>
  <c r="C1196" i="3"/>
  <c r="C1197" i="3"/>
  <c r="C1198" i="3"/>
  <c r="C1199" i="3"/>
  <c r="C1200" i="3"/>
  <c r="C1201" i="3"/>
  <c r="C1202" i="3"/>
  <c r="C1203" i="3"/>
  <c r="C1204" i="3"/>
  <c r="C1205" i="3"/>
  <c r="C1206" i="3"/>
  <c r="C1207" i="3"/>
  <c r="C1208" i="3"/>
  <c r="C1209" i="3"/>
  <c r="C1210" i="3"/>
  <c r="C1211" i="3"/>
  <c r="C1212" i="3"/>
  <c r="C1213" i="3"/>
  <c r="C1214" i="3"/>
  <c r="C1215" i="3"/>
  <c r="C1216" i="3"/>
  <c r="C1217" i="3"/>
  <c r="C1218" i="3"/>
  <c r="C1219" i="3"/>
  <c r="C1220" i="3"/>
  <c r="C1221" i="3"/>
  <c r="C1222" i="3"/>
  <c r="C1223" i="3"/>
  <c r="C1224" i="3"/>
  <c r="C1225" i="3"/>
  <c r="C1226" i="3"/>
  <c r="C1227" i="3"/>
  <c r="C1228" i="3"/>
  <c r="C1229" i="3"/>
  <c r="C1230" i="3"/>
  <c r="C1231" i="3"/>
  <c r="C1232" i="3"/>
  <c r="C1233" i="3"/>
  <c r="C1234" i="3"/>
  <c r="C1235" i="3"/>
  <c r="C1236" i="3"/>
  <c r="C1237" i="3"/>
  <c r="C1238" i="3"/>
  <c r="C1239" i="3"/>
  <c r="C1240" i="3"/>
  <c r="C1241" i="3"/>
  <c r="C1242" i="3"/>
  <c r="C1243" i="3"/>
  <c r="C1244" i="3"/>
  <c r="C1245" i="3"/>
  <c r="C1246" i="3"/>
  <c r="C1247" i="3"/>
  <c r="C1248" i="3"/>
  <c r="C1249" i="3"/>
  <c r="C1250" i="3"/>
  <c r="C1251" i="3"/>
  <c r="C1252" i="3"/>
  <c r="C1253" i="3"/>
  <c r="C1254" i="3"/>
  <c r="C1255" i="3"/>
  <c r="C1256" i="3"/>
  <c r="C1257" i="3"/>
  <c r="C1258" i="3"/>
  <c r="C1259" i="3"/>
  <c r="C1260" i="3"/>
  <c r="C1261" i="3"/>
  <c r="C1262" i="3"/>
  <c r="C2" i="3" l="1"/>
  <c r="C3" i="3"/>
  <c r="C4" i="3"/>
  <c r="C5" i="3"/>
  <c r="C6" i="3"/>
  <c r="C7" i="3"/>
  <c r="C8" i="3"/>
  <c r="C9" i="3"/>
  <c r="C10" i="3"/>
  <c r="C11" i="3"/>
  <c r="C12" i="3"/>
  <c r="C13" i="3"/>
  <c r="C14" i="3"/>
  <c r="C15" i="3"/>
  <c r="C16" i="3"/>
  <c r="C17" i="3"/>
  <c r="C18" i="3"/>
  <c r="C19" i="3"/>
  <c r="C20" i="3"/>
  <c r="C21" i="3"/>
  <c r="C22" i="3"/>
  <c r="C23" i="3"/>
  <c r="C24" i="3"/>
  <c r="C25" i="3"/>
  <c r="C26" i="3"/>
  <c r="C27" i="3"/>
  <c r="C28" i="3"/>
  <c r="C29" i="3"/>
  <c r="C30" i="3"/>
  <c r="C31" i="3"/>
  <c r="C32" i="3"/>
  <c r="C33" i="3"/>
  <c r="C34" i="3"/>
  <c r="C35" i="3"/>
  <c r="C36" i="3"/>
  <c r="C37" i="3"/>
  <c r="C38" i="3"/>
  <c r="C39" i="3"/>
  <c r="C40" i="3"/>
  <c r="C41" i="3"/>
  <c r="C42" i="3"/>
  <c r="C43" i="3"/>
  <c r="C44" i="3"/>
  <c r="C45" i="3"/>
  <c r="C46" i="3"/>
  <c r="C47" i="3"/>
  <c r="C48" i="3"/>
  <c r="C49" i="3"/>
  <c r="C50" i="3"/>
  <c r="C51" i="3"/>
  <c r="C52" i="3"/>
  <c r="C53" i="3"/>
  <c r="C54" i="3"/>
  <c r="C55" i="3"/>
  <c r="C56" i="3"/>
  <c r="C57" i="3"/>
  <c r="C58" i="3"/>
  <c r="C59" i="3"/>
  <c r="C60" i="3"/>
  <c r="C61" i="3"/>
  <c r="C62" i="3"/>
  <c r="C63" i="3"/>
  <c r="C64" i="3"/>
  <c r="C65" i="3"/>
  <c r="C66" i="3"/>
  <c r="C67" i="3"/>
  <c r="C68" i="3"/>
  <c r="C69" i="3"/>
  <c r="C70" i="3"/>
  <c r="C71" i="3"/>
  <c r="C72" i="3"/>
  <c r="C73" i="3"/>
  <c r="C74" i="3"/>
  <c r="C75" i="3"/>
  <c r="C76" i="3"/>
  <c r="C77" i="3"/>
  <c r="C78" i="3"/>
  <c r="C79" i="3"/>
  <c r="C80" i="3"/>
  <c r="C81" i="3"/>
  <c r="C82" i="3"/>
  <c r="C83" i="3"/>
  <c r="C84" i="3"/>
  <c r="C85" i="3"/>
  <c r="C86" i="3"/>
  <c r="C87" i="3"/>
  <c r="C88" i="3"/>
  <c r="C89" i="3"/>
  <c r="C90" i="3"/>
  <c r="C91" i="3"/>
  <c r="C92" i="3"/>
  <c r="C93" i="3"/>
  <c r="C94" i="3"/>
  <c r="C95" i="3"/>
  <c r="C96" i="3"/>
  <c r="C97" i="3"/>
  <c r="C98" i="3"/>
  <c r="C99" i="3"/>
  <c r="C100" i="3"/>
  <c r="C101" i="3"/>
  <c r="C102" i="3"/>
  <c r="C103" i="3"/>
  <c r="C104" i="3"/>
  <c r="C105" i="3"/>
  <c r="C106" i="3"/>
  <c r="C107" i="3"/>
  <c r="C108" i="3"/>
  <c r="C109" i="3"/>
  <c r="C110" i="3"/>
  <c r="C111" i="3"/>
  <c r="C112" i="3"/>
  <c r="C113" i="3"/>
  <c r="C114" i="3"/>
  <c r="C115" i="3"/>
  <c r="C116" i="3"/>
  <c r="C117" i="3"/>
  <c r="C118" i="3"/>
  <c r="C119" i="3"/>
  <c r="C120" i="3"/>
  <c r="C121" i="3"/>
  <c r="C122" i="3"/>
  <c r="C123" i="3"/>
  <c r="C124" i="3"/>
  <c r="C125" i="3"/>
  <c r="C126" i="3"/>
  <c r="C127" i="3"/>
  <c r="C128" i="3"/>
  <c r="C129" i="3"/>
  <c r="C130" i="3"/>
  <c r="C131" i="3"/>
  <c r="C132" i="3"/>
  <c r="C133" i="3"/>
  <c r="C134" i="3"/>
  <c r="C135" i="3"/>
  <c r="C136" i="3"/>
  <c r="C137" i="3"/>
  <c r="C138" i="3"/>
  <c r="C139" i="3"/>
  <c r="C140" i="3"/>
  <c r="C141" i="3"/>
  <c r="C142" i="3"/>
  <c r="C143" i="3"/>
  <c r="C144" i="3"/>
  <c r="C145" i="3"/>
  <c r="C146" i="3"/>
  <c r="C147" i="3"/>
  <c r="C148" i="3"/>
  <c r="C149" i="3"/>
  <c r="C150" i="3"/>
  <c r="C151" i="3"/>
  <c r="C152" i="3"/>
  <c r="C153" i="3"/>
  <c r="C154" i="3"/>
  <c r="C155" i="3"/>
  <c r="C156" i="3"/>
  <c r="C157" i="3"/>
  <c r="C158" i="3"/>
  <c r="C159" i="3"/>
  <c r="C160" i="3"/>
  <c r="C161" i="3"/>
  <c r="C162" i="3"/>
  <c r="C163" i="3"/>
  <c r="C164" i="3"/>
  <c r="C165" i="3"/>
  <c r="C166" i="3"/>
  <c r="C167" i="3"/>
  <c r="C168" i="3"/>
  <c r="C169" i="3"/>
  <c r="C170" i="3"/>
  <c r="C171" i="3"/>
  <c r="C172" i="3"/>
  <c r="C173" i="3"/>
  <c r="C174" i="3"/>
  <c r="C175" i="3"/>
  <c r="C176" i="3"/>
  <c r="C177" i="3"/>
  <c r="C178" i="3"/>
  <c r="C179" i="3"/>
  <c r="C180" i="3"/>
  <c r="C181" i="3"/>
  <c r="C182" i="3"/>
  <c r="C183" i="3"/>
  <c r="C184" i="3"/>
  <c r="C185" i="3"/>
  <c r="C186" i="3"/>
  <c r="C187" i="3"/>
  <c r="C188" i="3"/>
  <c r="C189" i="3"/>
  <c r="C190" i="3"/>
  <c r="C191" i="3"/>
  <c r="C192" i="3"/>
  <c r="C193" i="3"/>
  <c r="C194" i="3"/>
  <c r="C195" i="3"/>
  <c r="C196" i="3"/>
  <c r="C197" i="3"/>
  <c r="C198" i="3"/>
  <c r="C199" i="3"/>
  <c r="C200" i="3"/>
  <c r="C201" i="3"/>
  <c r="C202" i="3"/>
  <c r="C203" i="3"/>
  <c r="C204" i="3"/>
  <c r="C205" i="3"/>
  <c r="C206" i="3"/>
  <c r="C207" i="3"/>
  <c r="C208" i="3"/>
  <c r="C209" i="3"/>
  <c r="C210" i="3"/>
  <c r="C211" i="3"/>
  <c r="C212" i="3"/>
  <c r="C213" i="3"/>
  <c r="C214" i="3"/>
  <c r="C215" i="3"/>
  <c r="C216" i="3"/>
  <c r="C217" i="3"/>
  <c r="C218" i="3"/>
  <c r="C219" i="3"/>
  <c r="C220" i="3"/>
  <c r="C221" i="3"/>
  <c r="C222" i="3"/>
  <c r="C223" i="3"/>
  <c r="C224" i="3"/>
  <c r="C225" i="3"/>
  <c r="C226" i="3"/>
  <c r="C227" i="3"/>
  <c r="C228" i="3"/>
  <c r="C229" i="3"/>
  <c r="C230" i="3"/>
  <c r="C231" i="3"/>
  <c r="C232" i="3"/>
  <c r="C233" i="3"/>
  <c r="C234" i="3"/>
  <c r="C235" i="3"/>
  <c r="C236" i="3"/>
  <c r="C237" i="3"/>
  <c r="C238" i="3"/>
  <c r="C239" i="3"/>
  <c r="C240" i="3"/>
  <c r="C241" i="3"/>
  <c r="C242" i="3"/>
  <c r="C243" i="3"/>
  <c r="C244" i="3"/>
  <c r="C245" i="3"/>
  <c r="C246" i="3"/>
  <c r="C247" i="3"/>
  <c r="C248" i="3"/>
  <c r="C249" i="3"/>
  <c r="C250" i="3"/>
  <c r="C251" i="3"/>
  <c r="C252" i="3"/>
  <c r="C253" i="3"/>
  <c r="C254" i="3"/>
  <c r="C255" i="3"/>
  <c r="C256" i="3"/>
  <c r="C257" i="3"/>
  <c r="C258" i="3"/>
  <c r="C259" i="3"/>
  <c r="C260" i="3"/>
  <c r="C261" i="3"/>
  <c r="C262" i="3"/>
  <c r="C263" i="3"/>
  <c r="C264" i="3"/>
  <c r="C265" i="3"/>
  <c r="C266" i="3"/>
  <c r="C267" i="3"/>
  <c r="C268" i="3"/>
  <c r="C269" i="3"/>
  <c r="C270" i="3"/>
  <c r="C271" i="3"/>
  <c r="C272" i="3"/>
  <c r="C273" i="3"/>
  <c r="C274" i="3"/>
  <c r="C275" i="3"/>
  <c r="C276" i="3"/>
  <c r="C277" i="3"/>
  <c r="C278" i="3"/>
  <c r="C279" i="3"/>
  <c r="C280" i="3"/>
  <c r="C281" i="3"/>
  <c r="C282" i="3"/>
  <c r="C283" i="3"/>
  <c r="C284" i="3"/>
  <c r="C285" i="3"/>
  <c r="C286" i="3"/>
  <c r="C287" i="3"/>
  <c r="C288" i="3"/>
  <c r="C289" i="3"/>
  <c r="C290" i="3"/>
  <c r="C291" i="3"/>
  <c r="C292" i="3"/>
  <c r="C293" i="3"/>
  <c r="C294" i="3"/>
  <c r="C295" i="3"/>
  <c r="C296" i="3"/>
  <c r="C297" i="3"/>
  <c r="C298" i="3"/>
  <c r="C299" i="3"/>
  <c r="C300" i="3"/>
  <c r="C301" i="3"/>
  <c r="C302" i="3"/>
  <c r="C303" i="3"/>
  <c r="C304" i="3"/>
  <c r="C305" i="3"/>
  <c r="C306" i="3"/>
  <c r="C307" i="3"/>
  <c r="C308" i="3"/>
  <c r="C309" i="3"/>
  <c r="C310" i="3"/>
  <c r="C311" i="3"/>
  <c r="C312" i="3"/>
  <c r="C313" i="3"/>
  <c r="C314" i="3"/>
  <c r="C315" i="3"/>
  <c r="C316" i="3"/>
  <c r="C317" i="3"/>
  <c r="C318" i="3"/>
  <c r="C319" i="3"/>
  <c r="C320" i="3"/>
  <c r="C321" i="3"/>
  <c r="C322" i="3"/>
  <c r="C323" i="3"/>
  <c r="C324" i="3"/>
  <c r="C325" i="3"/>
  <c r="C326" i="3"/>
  <c r="C327" i="3"/>
  <c r="C328" i="3"/>
  <c r="C329" i="3"/>
  <c r="C330" i="3"/>
  <c r="C331" i="3"/>
  <c r="C332" i="3"/>
  <c r="C333" i="3"/>
  <c r="C334" i="3"/>
  <c r="C335" i="3"/>
  <c r="C336" i="3"/>
  <c r="C337" i="3"/>
  <c r="C338" i="3"/>
  <c r="C339" i="3"/>
  <c r="C340" i="3"/>
  <c r="C341" i="3"/>
  <c r="C342" i="3"/>
  <c r="C343" i="3"/>
  <c r="C344" i="3"/>
  <c r="C345" i="3"/>
  <c r="C346" i="3"/>
  <c r="C347" i="3"/>
  <c r="C348" i="3"/>
  <c r="C349" i="3"/>
  <c r="C350" i="3"/>
  <c r="C351" i="3"/>
  <c r="C352" i="3"/>
  <c r="C353" i="3"/>
  <c r="C354" i="3"/>
  <c r="C355" i="3"/>
  <c r="C356" i="3"/>
  <c r="C357" i="3"/>
  <c r="C358" i="3"/>
  <c r="C359" i="3"/>
  <c r="C360" i="3"/>
  <c r="C361" i="3"/>
  <c r="C362" i="3"/>
  <c r="C363" i="3"/>
  <c r="C364" i="3"/>
  <c r="C365" i="3"/>
  <c r="C366" i="3"/>
  <c r="C367" i="3"/>
  <c r="C368" i="3"/>
  <c r="C369" i="3"/>
  <c r="C370" i="3"/>
  <c r="C371" i="3"/>
  <c r="C372" i="3"/>
  <c r="C373" i="3"/>
  <c r="C374" i="3"/>
  <c r="C375" i="3"/>
  <c r="C376" i="3"/>
  <c r="C377" i="3"/>
  <c r="C378" i="3"/>
  <c r="C379" i="3"/>
  <c r="C380" i="3"/>
  <c r="C381" i="3"/>
  <c r="C382" i="3"/>
  <c r="C383" i="3"/>
  <c r="C384" i="3"/>
  <c r="C385" i="3"/>
  <c r="C386" i="3"/>
  <c r="C387" i="3"/>
  <c r="C388" i="3"/>
  <c r="C389" i="3"/>
  <c r="C390" i="3"/>
  <c r="C391" i="3"/>
  <c r="C392" i="3"/>
  <c r="C393" i="3"/>
  <c r="C394" i="3"/>
  <c r="C395" i="3"/>
  <c r="C396" i="3"/>
  <c r="C397" i="3"/>
  <c r="C398" i="3"/>
  <c r="C399" i="3"/>
  <c r="C400" i="3"/>
  <c r="C401" i="3"/>
  <c r="C402" i="3"/>
  <c r="C403" i="3"/>
  <c r="C404" i="3"/>
  <c r="C405" i="3"/>
  <c r="C406" i="3"/>
  <c r="C407" i="3"/>
  <c r="C408" i="3"/>
  <c r="C409" i="3"/>
  <c r="C410" i="3"/>
  <c r="C411" i="3"/>
  <c r="C412" i="3"/>
  <c r="C413" i="3"/>
  <c r="C414" i="3"/>
  <c r="C415" i="3"/>
  <c r="C416" i="3"/>
  <c r="C417" i="3"/>
  <c r="C418" i="3"/>
  <c r="C419" i="3"/>
  <c r="C420" i="3"/>
  <c r="C421" i="3"/>
  <c r="C422" i="3"/>
  <c r="C423" i="3"/>
  <c r="C424" i="3"/>
  <c r="C425" i="3"/>
  <c r="C426" i="3"/>
  <c r="C427" i="3"/>
  <c r="C428" i="3"/>
  <c r="C429" i="3"/>
  <c r="C430" i="3"/>
  <c r="C431" i="3"/>
  <c r="C432" i="3"/>
  <c r="C433" i="3"/>
  <c r="C434" i="3"/>
  <c r="C435" i="3"/>
  <c r="C436" i="3"/>
  <c r="C437" i="3"/>
  <c r="C438" i="3"/>
  <c r="C439" i="3"/>
  <c r="C440" i="3"/>
  <c r="C441" i="3"/>
  <c r="C442" i="3"/>
  <c r="C443" i="3"/>
  <c r="C444" i="3"/>
  <c r="C445" i="3"/>
  <c r="C446" i="3"/>
  <c r="C447" i="3"/>
  <c r="C448" i="3"/>
  <c r="C449" i="3"/>
  <c r="C450" i="3"/>
  <c r="C451" i="3"/>
  <c r="C452" i="3"/>
  <c r="C453" i="3"/>
  <c r="C454" i="3"/>
  <c r="C455" i="3"/>
  <c r="C456" i="3"/>
  <c r="C457" i="3"/>
  <c r="C458" i="3"/>
  <c r="C459" i="3"/>
  <c r="C460" i="3"/>
  <c r="C461" i="3"/>
  <c r="C462" i="3"/>
  <c r="C463" i="3"/>
  <c r="C464" i="3"/>
  <c r="C465" i="3"/>
  <c r="C466" i="3"/>
  <c r="C467" i="3"/>
  <c r="C468" i="3"/>
  <c r="C469" i="3"/>
  <c r="C470" i="3"/>
  <c r="C471" i="3"/>
  <c r="C472" i="3"/>
  <c r="C473" i="3"/>
  <c r="C474" i="3"/>
  <c r="C475" i="3"/>
  <c r="C476" i="3"/>
  <c r="C477" i="3"/>
  <c r="C478" i="3"/>
  <c r="C479" i="3"/>
  <c r="C480" i="3"/>
  <c r="C481" i="3"/>
  <c r="C482" i="3"/>
  <c r="C483" i="3"/>
  <c r="C484" i="3"/>
  <c r="C485" i="3"/>
  <c r="C486" i="3"/>
  <c r="C487" i="3"/>
  <c r="C488" i="3"/>
  <c r="C489" i="3"/>
  <c r="C490" i="3"/>
  <c r="C491" i="3"/>
  <c r="C492" i="3"/>
  <c r="C493" i="3"/>
  <c r="C494" i="3"/>
  <c r="C495" i="3"/>
  <c r="C496" i="3"/>
  <c r="C497" i="3"/>
  <c r="C498" i="3"/>
  <c r="C499" i="3"/>
  <c r="C500" i="3"/>
  <c r="C501" i="3"/>
  <c r="C502" i="3"/>
  <c r="C503" i="3"/>
  <c r="C504" i="3"/>
  <c r="C505" i="3"/>
  <c r="C506" i="3"/>
  <c r="C507" i="3"/>
  <c r="C508" i="3"/>
  <c r="C509" i="3"/>
  <c r="C510" i="3"/>
  <c r="C511" i="3"/>
  <c r="C512" i="3"/>
  <c r="C513" i="3"/>
  <c r="C514" i="3"/>
  <c r="C515" i="3"/>
  <c r="C516" i="3"/>
  <c r="C517" i="3"/>
  <c r="C518" i="3"/>
  <c r="C519" i="3"/>
  <c r="C520" i="3"/>
  <c r="C521" i="3"/>
  <c r="C522" i="3"/>
  <c r="C523" i="3"/>
  <c r="C524" i="3"/>
  <c r="C525" i="3"/>
  <c r="C526" i="3"/>
  <c r="C527" i="3"/>
  <c r="C528" i="3"/>
  <c r="C529" i="3"/>
  <c r="C530" i="3"/>
  <c r="C531" i="3"/>
  <c r="C532" i="3"/>
  <c r="C533" i="3"/>
  <c r="C534" i="3"/>
  <c r="C535" i="3"/>
  <c r="C536" i="3"/>
  <c r="C537" i="3"/>
  <c r="C538" i="3"/>
  <c r="C539" i="3"/>
  <c r="C540" i="3"/>
  <c r="C541" i="3"/>
  <c r="C542" i="3"/>
  <c r="C543" i="3"/>
  <c r="C544" i="3"/>
  <c r="C545" i="3"/>
  <c r="C546" i="3"/>
  <c r="C547" i="3"/>
  <c r="C548" i="3"/>
  <c r="C549" i="3"/>
  <c r="C550" i="3"/>
  <c r="C551" i="3"/>
  <c r="C552" i="3"/>
  <c r="C553" i="3"/>
  <c r="C554" i="3"/>
  <c r="C555" i="3"/>
  <c r="C556" i="3"/>
  <c r="C557" i="3"/>
  <c r="C558" i="3"/>
  <c r="C559" i="3"/>
  <c r="C560" i="3"/>
  <c r="C561" i="3"/>
  <c r="C562" i="3"/>
  <c r="C563" i="3"/>
  <c r="C564" i="3"/>
  <c r="C565" i="3"/>
  <c r="C566" i="3"/>
  <c r="C567" i="3"/>
  <c r="C568" i="3"/>
  <c r="C569" i="3"/>
  <c r="C570" i="3"/>
  <c r="C571" i="3"/>
  <c r="C572" i="3"/>
  <c r="C573" i="3"/>
  <c r="C574" i="3"/>
  <c r="C575" i="3"/>
  <c r="C576" i="3"/>
  <c r="C577" i="3"/>
  <c r="C578" i="3"/>
  <c r="C579" i="3"/>
  <c r="C580" i="3"/>
  <c r="C581" i="3"/>
  <c r="C582" i="3"/>
  <c r="C583" i="3"/>
  <c r="C584" i="3"/>
  <c r="C585" i="3"/>
  <c r="C586" i="3"/>
  <c r="C587" i="3"/>
  <c r="C588" i="3"/>
  <c r="C589" i="3"/>
  <c r="C590" i="3"/>
  <c r="C591" i="3"/>
  <c r="C592" i="3"/>
  <c r="C593" i="3"/>
  <c r="C594" i="3"/>
  <c r="C595" i="3"/>
  <c r="C596" i="3"/>
  <c r="C597" i="3"/>
  <c r="C598" i="3"/>
  <c r="C599" i="3"/>
  <c r="C600" i="3"/>
  <c r="C601" i="3"/>
  <c r="C602" i="3"/>
  <c r="C603" i="3"/>
  <c r="C604" i="3"/>
  <c r="C605" i="3"/>
  <c r="C606" i="3"/>
  <c r="C607" i="3"/>
  <c r="C608" i="3"/>
  <c r="C609" i="3"/>
  <c r="C610" i="3"/>
  <c r="C611" i="3"/>
  <c r="C612" i="3"/>
  <c r="C613" i="3"/>
  <c r="C614" i="3"/>
  <c r="C615" i="3"/>
  <c r="C616" i="3"/>
  <c r="C617" i="3"/>
  <c r="C618" i="3"/>
  <c r="C619" i="3"/>
  <c r="C620" i="3"/>
  <c r="C621" i="3"/>
  <c r="C622" i="3"/>
  <c r="C623" i="3"/>
  <c r="C624" i="3"/>
  <c r="C625" i="3"/>
  <c r="C626" i="3"/>
  <c r="C627" i="3"/>
  <c r="C628" i="3"/>
  <c r="C629" i="3"/>
  <c r="C630" i="3"/>
  <c r="C631" i="3"/>
  <c r="C632" i="3"/>
  <c r="C633" i="3"/>
  <c r="C634" i="3"/>
  <c r="C635" i="3"/>
  <c r="C636" i="3"/>
  <c r="C637" i="3"/>
  <c r="C638" i="3"/>
  <c r="C639" i="3"/>
  <c r="C640" i="3"/>
  <c r="C641" i="3"/>
  <c r="C642" i="3"/>
  <c r="C643" i="3"/>
  <c r="C644" i="3"/>
  <c r="C645" i="3"/>
  <c r="C646" i="3"/>
  <c r="C647" i="3"/>
  <c r="C648" i="3"/>
  <c r="C649" i="3"/>
  <c r="C650" i="3"/>
  <c r="C651" i="3"/>
  <c r="C652" i="3"/>
  <c r="C653" i="3"/>
  <c r="C654" i="3"/>
  <c r="C655" i="3"/>
  <c r="C656" i="3"/>
  <c r="C657" i="3"/>
  <c r="C658" i="3"/>
  <c r="C659" i="3"/>
  <c r="C660" i="3"/>
  <c r="C661" i="3"/>
  <c r="C662" i="3"/>
  <c r="C663" i="3"/>
  <c r="C664" i="3"/>
  <c r="C665" i="3"/>
  <c r="C666" i="3"/>
  <c r="C667" i="3"/>
  <c r="C668" i="3"/>
  <c r="C669" i="3"/>
  <c r="C670" i="3"/>
  <c r="C671" i="3"/>
  <c r="C672" i="3"/>
  <c r="C673" i="3"/>
  <c r="C674" i="3"/>
  <c r="C675" i="3"/>
  <c r="C676" i="3"/>
  <c r="C677" i="3"/>
  <c r="C678" i="3"/>
  <c r="C679" i="3"/>
  <c r="C680" i="3"/>
  <c r="C681" i="3"/>
  <c r="C682" i="3"/>
  <c r="C683" i="3"/>
  <c r="C684" i="3"/>
  <c r="C685" i="3"/>
  <c r="C686" i="3"/>
  <c r="C687" i="3"/>
  <c r="C688" i="3"/>
  <c r="C689" i="3"/>
  <c r="C690" i="3"/>
  <c r="C691" i="3"/>
  <c r="C692" i="3"/>
  <c r="C693" i="3"/>
  <c r="C694" i="3"/>
  <c r="C695" i="3"/>
  <c r="C696" i="3"/>
  <c r="C697" i="3"/>
  <c r="C698" i="3"/>
  <c r="C699" i="3"/>
  <c r="C700" i="3"/>
  <c r="C701" i="3"/>
  <c r="C702" i="3"/>
  <c r="C703" i="3"/>
  <c r="C704" i="3"/>
  <c r="C705" i="3"/>
  <c r="C706" i="3"/>
  <c r="C707" i="3"/>
  <c r="C708" i="3"/>
  <c r="C709" i="3"/>
  <c r="C710" i="3"/>
  <c r="C711" i="3"/>
  <c r="C712" i="3"/>
  <c r="C713" i="3"/>
  <c r="C714" i="3"/>
  <c r="C715" i="3"/>
  <c r="C716" i="3"/>
  <c r="C717" i="3"/>
  <c r="C718" i="3"/>
  <c r="C719" i="3"/>
  <c r="C720" i="3"/>
  <c r="C721" i="3"/>
  <c r="C722" i="3"/>
  <c r="C723" i="3"/>
  <c r="C724" i="3"/>
  <c r="C725" i="3"/>
  <c r="C726" i="3"/>
  <c r="C727" i="3"/>
  <c r="C728" i="3"/>
  <c r="C729" i="3"/>
  <c r="C730" i="3"/>
  <c r="C731" i="3"/>
  <c r="C732" i="3"/>
  <c r="C733" i="3"/>
  <c r="C734" i="3"/>
  <c r="C735" i="3"/>
  <c r="C736" i="3"/>
  <c r="C737" i="3"/>
  <c r="C738" i="3"/>
  <c r="C739" i="3"/>
  <c r="C740" i="3"/>
  <c r="C741" i="3"/>
  <c r="C742" i="3"/>
  <c r="C743" i="3"/>
  <c r="C744" i="3"/>
  <c r="C745" i="3"/>
  <c r="C746" i="3"/>
  <c r="C747" i="3"/>
  <c r="C748" i="3"/>
  <c r="C749" i="3"/>
  <c r="C750" i="3"/>
  <c r="C751" i="3"/>
  <c r="C752" i="3"/>
  <c r="C753" i="3"/>
  <c r="C754" i="3"/>
  <c r="C755" i="3"/>
  <c r="C756" i="3"/>
  <c r="C757" i="3"/>
  <c r="C758" i="3"/>
  <c r="C759" i="3"/>
  <c r="C760" i="3"/>
  <c r="C761" i="3"/>
  <c r="C762" i="3"/>
  <c r="C763" i="3"/>
  <c r="C764" i="3"/>
  <c r="C765" i="3"/>
  <c r="C766" i="3"/>
  <c r="C767" i="3"/>
  <c r="C768" i="3"/>
  <c r="C769" i="3"/>
  <c r="C770" i="3"/>
  <c r="C771" i="3"/>
  <c r="C772" i="3"/>
  <c r="C773" i="3"/>
  <c r="C774" i="3"/>
  <c r="C775" i="3"/>
  <c r="C776" i="3"/>
  <c r="C777" i="3"/>
  <c r="C778" i="3"/>
  <c r="C779" i="3"/>
  <c r="C780" i="3"/>
  <c r="C781" i="3"/>
  <c r="C782" i="3"/>
  <c r="C783" i="3"/>
  <c r="C784" i="3"/>
  <c r="C785" i="3"/>
  <c r="C786" i="3"/>
  <c r="C787" i="3"/>
  <c r="C788" i="3"/>
  <c r="C789" i="3"/>
  <c r="C790" i="3"/>
  <c r="C791" i="3"/>
  <c r="C792" i="3"/>
  <c r="C793" i="3"/>
  <c r="C794" i="3"/>
  <c r="C795" i="3"/>
  <c r="C796" i="3"/>
  <c r="C797" i="3"/>
  <c r="C798" i="3"/>
  <c r="C799" i="3"/>
  <c r="C800" i="3"/>
  <c r="C801" i="3"/>
  <c r="C802" i="3"/>
  <c r="C803" i="3"/>
  <c r="C804" i="3"/>
  <c r="C805" i="3"/>
  <c r="C806" i="3"/>
  <c r="C807" i="3"/>
  <c r="C808" i="3"/>
  <c r="C809" i="3"/>
  <c r="C810" i="3"/>
  <c r="C811" i="3"/>
  <c r="C812" i="3"/>
  <c r="C813" i="3"/>
  <c r="C814" i="3"/>
  <c r="C815" i="3"/>
  <c r="C816" i="3"/>
  <c r="C817" i="3"/>
  <c r="C818" i="3"/>
  <c r="C819" i="3"/>
  <c r="C820" i="3"/>
  <c r="C821" i="3"/>
  <c r="C822" i="3"/>
  <c r="C823" i="3"/>
  <c r="C824" i="3"/>
  <c r="C825" i="3"/>
  <c r="C826" i="3"/>
  <c r="C827" i="3"/>
  <c r="C828" i="3"/>
  <c r="C829" i="3"/>
  <c r="C830" i="3"/>
  <c r="C831" i="3"/>
  <c r="C832" i="3"/>
  <c r="C833" i="3"/>
  <c r="C834" i="3"/>
  <c r="C835" i="3"/>
  <c r="C836" i="3"/>
  <c r="C837" i="3"/>
  <c r="C838" i="3"/>
  <c r="C839" i="3"/>
  <c r="C840" i="3"/>
  <c r="C841" i="3"/>
  <c r="C842" i="3"/>
  <c r="C843" i="3"/>
  <c r="C844" i="3"/>
  <c r="C845" i="3"/>
  <c r="C846" i="3"/>
  <c r="C847" i="3"/>
  <c r="C848" i="3"/>
  <c r="C849" i="3"/>
  <c r="C850" i="3"/>
  <c r="C851" i="3"/>
  <c r="C852" i="3"/>
  <c r="C853" i="3"/>
  <c r="C854" i="3"/>
  <c r="C855" i="3"/>
  <c r="C856" i="3"/>
  <c r="C857" i="3"/>
  <c r="C858" i="3"/>
  <c r="C859" i="3"/>
</calcChain>
</file>

<file path=xl/sharedStrings.xml><?xml version="1.0" encoding="utf-8"?>
<sst xmlns="http://schemas.openxmlformats.org/spreadsheetml/2006/main" count="19171" uniqueCount="343">
  <si>
    <t>Scope and Ranges</t>
  </si>
  <si>
    <t>Disclaimer</t>
  </si>
  <si>
    <t>This database is provided for informational and research purposes only. While every effort has been made to ensure the accuracy and reliability of the data, the authors make no warranties—express or implied—regarding its completeness, correctness, or suitability for any specific application. Users are responsible for independently verifying any results or conclusions derived from this dataset.</t>
  </si>
  <si>
    <t>The authors and contributors shall not be held liable for any direct, indirect, incidental, or consequential damages arising from the use of the data. Use of this database implies acceptance of these conditions.</t>
  </si>
  <si>
    <t>If applicable, citation of this dataset in derivative work is appreciated.</t>
  </si>
  <si>
    <t>Contact</t>
  </si>
  <si>
    <t>For additional information, clarification, or access to supplementary data, please contact: j.butlanska@igme.es (Joanna Butlanska).</t>
  </si>
  <si>
    <t>Standards and Methods</t>
  </si>
  <si>
    <t>Sample_ID</t>
  </si>
  <si>
    <t>Project</t>
  </si>
  <si>
    <t>Deposit_Name</t>
  </si>
  <si>
    <t>Location</t>
  </si>
  <si>
    <t>Coordinates</t>
  </si>
  <si>
    <t>Country</t>
  </si>
  <si>
    <t>Date_Sampled</t>
  </si>
  <si>
    <t>Depth_m</t>
  </si>
  <si>
    <t>Material_Type</t>
  </si>
  <si>
    <t>Sample_Mass_g</t>
  </si>
  <si>
    <t>Moisture_Content_%</t>
  </si>
  <si>
    <t>Bulk_Density_g_cm3</t>
  </si>
  <si>
    <t>Specific_Gravity_Gs</t>
  </si>
  <si>
    <t>pH</t>
  </si>
  <si>
    <t>EC_uS_cm</t>
  </si>
  <si>
    <t>Method</t>
  </si>
  <si>
    <t>Standard</t>
  </si>
  <si>
    <t>Pre_treatment</t>
  </si>
  <si>
    <t>Dispersant</t>
  </si>
  <si>
    <t>Lab</t>
  </si>
  <si>
    <t>Instrument_Model</t>
  </si>
  <si>
    <t>Analyst</t>
  </si>
  <si>
    <t>Status</t>
  </si>
  <si>
    <t>Version</t>
  </si>
  <si>
    <t>Last_Updated</t>
  </si>
  <si>
    <t>Contact_Email</t>
  </si>
  <si>
    <t>Notes</t>
  </si>
  <si>
    <t>Size_mm</t>
  </si>
  <si>
    <t>Size_um</t>
  </si>
  <si>
    <t>Fraction</t>
  </si>
  <si>
    <t>D10_mm</t>
  </si>
  <si>
    <t>D30_mm</t>
  </si>
  <si>
    <t>D60_mm</t>
  </si>
  <si>
    <t>Cu</t>
  </si>
  <si>
    <t>Cc</t>
  </si>
  <si>
    <t>Pct_Clay</t>
  </si>
  <si>
    <t>Pct_Silt</t>
  </si>
  <si>
    <t>Pct_Sand</t>
  </si>
  <si>
    <t>Pct_Fines_&lt;0.075mm</t>
  </si>
  <si>
    <t>Comments</t>
  </si>
  <si>
    <t>Typical_Range_um</t>
  </si>
  <si>
    <t>Principle</t>
  </si>
  <si>
    <t>Advantages</t>
  </si>
  <si>
    <t>Limitations</t>
  </si>
  <si>
    <t>Sieving</t>
  </si>
  <si>
    <t>Mechanical separation</t>
  </si>
  <si>
    <t>Simple; robust for sands</t>
  </si>
  <si>
    <t>Not suitable for fine particles</t>
  </si>
  <si>
    <t>Hydrometer</t>
  </si>
  <si>
    <t>Sedimentation column</t>
  </si>
  <si>
    <t>Low cost; widely accepted</t>
  </si>
  <si>
    <t>Low resolution; long test times; flocculation issues</t>
  </si>
  <si>
    <t>Laser Diffraction</t>
  </si>
  <si>
    <t>0.01–2000</t>
  </si>
  <si>
    <t>Light scattering/diffraction</t>
  </si>
  <si>
    <t>Fast; wide range; simple operation</t>
  </si>
  <si>
    <t>Errors with non-spherical, opaque or highly refractive particles</t>
  </si>
  <si>
    <t>SediGraph (X-ray sedimentation)</t>
  </si>
  <si>
    <t>0.1–300</t>
  </si>
  <si>
    <t>Sedimentation + X-ray attenuation</t>
  </si>
  <si>
    <t>High precision in fine fractions; reproducible; ideal for clays and silts</t>
  </si>
  <si>
    <t>Requires dispersion; limited for coarse fractions</t>
  </si>
  <si>
    <t>Optical Image Analysis</t>
  </si>
  <si>
    <t>1–10000</t>
  </si>
  <si>
    <t>Digital imaging</t>
  </si>
  <si>
    <t>Simultaneous shape and size</t>
  </si>
  <si>
    <t>Difficult for overlapping or dark particles</t>
  </si>
  <si>
    <t>Table</t>
  </si>
  <si>
    <t>Field</t>
  </si>
  <si>
    <t>Description</t>
  </si>
  <si>
    <t>Samples &amp; Metadata</t>
  </si>
  <si>
    <t>Unique identifier for the sample (string).</t>
  </si>
  <si>
    <t>Project name or code.</t>
  </si>
  <si>
    <t>Name of tailings deposit or site.</t>
  </si>
  <si>
    <t>City/region.</t>
  </si>
  <si>
    <t>Latitude,Longitude in decimal degrees.</t>
  </si>
  <si>
    <t>Country name.</t>
  </si>
  <si>
    <t>YYYY-MM-DD.</t>
  </si>
  <si>
    <t>Sampling depth in meters.</t>
  </si>
  <si>
    <t>Soil/Tailings/etc.</t>
  </si>
  <si>
    <t>Mass of test specimen in grams.</t>
  </si>
  <si>
    <t>% water content at sampling or test.</t>
  </si>
  <si>
    <t>Bulk density.</t>
  </si>
  <si>
    <t>Particle specific gravity.</t>
  </si>
  <si>
    <t>pH of material or pore water.</t>
  </si>
  <si>
    <t>Electrical conductivity (µS/cm).</t>
  </si>
  <si>
    <t>Analytical method used (see Methods sheet).</t>
  </si>
  <si>
    <t>Standard followed (e.g., BS 1377 7A/7B; ASTM D-422-63).</t>
  </si>
  <si>
    <t>Dispersion/deflocculation steps, sieving clean-up, etc.</t>
  </si>
  <si>
    <t>Type/concentration (e.g., sodium hexametaphosphate).</t>
  </si>
  <si>
    <t>Laboratory name.</t>
  </si>
  <si>
    <t>Model/serial of instrument used.</t>
  </si>
  <si>
    <t>Person performing the test.</t>
  </si>
  <si>
    <t>Draft/Final.</t>
  </si>
  <si>
    <t>Dataset version string (e.g., v0.1).</t>
  </si>
  <si>
    <t>Timestamp in ISO format.</t>
  </si>
  <si>
    <t>Point of contact for questions.</t>
  </si>
  <si>
    <t>Free-text notes.</t>
  </si>
  <si>
    <t>PSD_Data</t>
  </si>
  <si>
    <t>Sieve/equivalent particle size in millimeters.</t>
  </si>
  <si>
    <t>Same size in micrometers.</t>
  </si>
  <si>
    <t>Clay (&lt;0.002 mm), Silt (0.002–0.075 mm), Sand (0.075–2 mm).</t>
  </si>
  <si>
    <t>Summary_Indices</t>
  </si>
  <si>
    <t>Effective size (10th percentile).</t>
  </si>
  <si>
    <t>30th percentile size.</t>
  </si>
  <si>
    <t>60th percentile size.</t>
  </si>
  <si>
    <t>Uniformity coefficient = D60/D10.</t>
  </si>
  <si>
    <t>Coefficient of curvature = (D30^2)/(D10*D60).</t>
  </si>
  <si>
    <t>% &lt; 0.002 mm.</t>
  </si>
  <si>
    <t>% 0.002–0.075 mm.</t>
  </si>
  <si>
    <t>% 0.075–2 mm.</t>
  </si>
  <si>
    <t>% finer than 0.075 mm.</t>
  </si>
  <si>
    <t>63(75)–125000</t>
  </si>
  <si>
    <t>2–63(75)</t>
  </si>
  <si>
    <t>Spain</t>
  </si>
  <si>
    <t>Cummulative_Passing</t>
  </si>
  <si>
    <t>A</t>
  </si>
  <si>
    <t>B</t>
  </si>
  <si>
    <t>C</t>
  </si>
  <si>
    <t>D</t>
  </si>
  <si>
    <t>E</t>
  </si>
  <si>
    <t>CODE</t>
  </si>
  <si>
    <t>Cumulative_Passing</t>
  </si>
  <si>
    <t>Cumulative % passing.</t>
  </si>
  <si>
    <t>Project-Report</t>
  </si>
  <si>
    <t>Aznalcollar</t>
  </si>
  <si>
    <t>3.6-4.1</t>
  </si>
  <si>
    <t>5.0-5.3</t>
  </si>
  <si>
    <t>5.9-7.7</t>
  </si>
  <si>
    <t>7.2-7.8</t>
  </si>
  <si>
    <t>9.9-10.45</t>
  </si>
  <si>
    <t>13.75-14.25</t>
  </si>
  <si>
    <t>15.3-15.75</t>
  </si>
  <si>
    <t>15.75-16.2</t>
  </si>
  <si>
    <t>16.2-16.7</t>
  </si>
  <si>
    <t>16.70-17.80</t>
  </si>
  <si>
    <t>18.9-19.4</t>
  </si>
  <si>
    <t>20.10-21.20</t>
  </si>
  <si>
    <t>22.0-22.8</t>
  </si>
  <si>
    <t>3.15-4.25</t>
  </si>
  <si>
    <t>4.25-5.35</t>
  </si>
  <si>
    <t>5.35-6.05</t>
  </si>
  <si>
    <t>8.0-8.5</t>
  </si>
  <si>
    <t>10.0-11.1</t>
  </si>
  <si>
    <t>11.1-12.2</t>
  </si>
  <si>
    <t>12.30-13.30</t>
  </si>
  <si>
    <t>14.1-15.2</t>
  </si>
  <si>
    <t>15.2-15.8</t>
  </si>
  <si>
    <t>15.8-16.4</t>
  </si>
  <si>
    <t>16.4-17.50</t>
  </si>
  <si>
    <t>17.15-18.25</t>
  </si>
  <si>
    <t>20.90-22.0</t>
  </si>
  <si>
    <t>AZM12</t>
  </si>
  <si>
    <t>AZM23</t>
  </si>
  <si>
    <t>AZM1</t>
  </si>
  <si>
    <t>AZM20</t>
  </si>
  <si>
    <t>AZM11</t>
  </si>
  <si>
    <t>AZM13</t>
  </si>
  <si>
    <t>AZM24</t>
  </si>
  <si>
    <t>AZM2</t>
  </si>
  <si>
    <t>AZM21</t>
  </si>
  <si>
    <t>AZM3</t>
  </si>
  <si>
    <t>AZM18</t>
  </si>
  <si>
    <t>AZM4</t>
  </si>
  <si>
    <t>AZM5</t>
  </si>
  <si>
    <t>AZM22</t>
  </si>
  <si>
    <t>AZM19</t>
  </si>
  <si>
    <t>AZM6</t>
  </si>
  <si>
    <t>AZM25</t>
  </si>
  <si>
    <t>AZM10</t>
  </si>
  <si>
    <t>AZM14</t>
  </si>
  <si>
    <t>AZM16</t>
  </si>
  <si>
    <t>AZM7</t>
  </si>
  <si>
    <t>AZM26</t>
  </si>
  <si>
    <t>AZM17</t>
  </si>
  <si>
    <t>AZM8</t>
  </si>
  <si>
    <t>AZM9</t>
  </si>
  <si>
    <t>j.butlanska@igme.es</t>
  </si>
  <si>
    <t>Pct_Fines_&lt;0.063mm</t>
  </si>
  <si>
    <t>% finer than 0.063 mm.</t>
  </si>
  <si>
    <t>Database Status –Version 1.0</t>
  </si>
  <si>
    <t>This database is a firstversion, currently under construction and undergoing continuous expansion. Data entries, structure, and content may change as the project evolves. New information will be added, and existing records may be updated or refined.</t>
  </si>
  <si>
    <t>The "Summary Indices" tab is created for the user only and not filled by authors.</t>
  </si>
  <si>
    <t>tailings</t>
  </si>
  <si>
    <t>Rumbo 5 Cero</t>
  </si>
  <si>
    <t>Seville</t>
  </si>
  <si>
    <t>02-2730_1</t>
  </si>
  <si>
    <t>02-2730_2</t>
  </si>
  <si>
    <t>02-2730_3</t>
  </si>
  <si>
    <t>02-2730_4</t>
  </si>
  <si>
    <t>02-3032_1</t>
  </si>
  <si>
    <t>02-3032_2</t>
  </si>
  <si>
    <t>02-3032_3</t>
  </si>
  <si>
    <t>02-3032_4</t>
  </si>
  <si>
    <t>02-3032_5</t>
  </si>
  <si>
    <t>02-3132_1</t>
  </si>
  <si>
    <t>02-3132_2</t>
  </si>
  <si>
    <t>02-3132_3</t>
  </si>
  <si>
    <t>02-3132_4</t>
  </si>
  <si>
    <t>02-3132_5</t>
  </si>
  <si>
    <t>01-0306_1</t>
  </si>
  <si>
    <t>01-0306_2</t>
  </si>
  <si>
    <t>01-0306_3</t>
  </si>
  <si>
    <t>01-0306_4</t>
  </si>
  <si>
    <t>01-0306_5</t>
  </si>
  <si>
    <t>01-0608_1</t>
  </si>
  <si>
    <t>01-0608_2</t>
  </si>
  <si>
    <t>01-0608_3</t>
  </si>
  <si>
    <t>01-0608_4</t>
  </si>
  <si>
    <t>01-0608_5</t>
  </si>
  <si>
    <t>01-0812_1</t>
  </si>
  <si>
    <t>01-0812_2</t>
  </si>
  <si>
    <t>01-0812_3</t>
  </si>
  <si>
    <t>01-0812_4</t>
  </si>
  <si>
    <t>01-0812_5</t>
  </si>
  <si>
    <t>03-1215_1</t>
  </si>
  <si>
    <t>03-1215_2</t>
  </si>
  <si>
    <t>03-1215_3</t>
  </si>
  <si>
    <t>03-1215_4</t>
  </si>
  <si>
    <t>03-1215_5</t>
  </si>
  <si>
    <t>03-2427_1</t>
  </si>
  <si>
    <t>03-2427_2</t>
  </si>
  <si>
    <t>03-2427_3</t>
  </si>
  <si>
    <t>03-2427_4</t>
  </si>
  <si>
    <t>03-2427_5</t>
  </si>
  <si>
    <t>03-3336_1</t>
  </si>
  <si>
    <t>03-3336_2</t>
  </si>
  <si>
    <t>03-3336_3</t>
  </si>
  <si>
    <t>03-3336_4</t>
  </si>
  <si>
    <t>03-3336_5</t>
  </si>
  <si>
    <t>04-1215_1</t>
  </si>
  <si>
    <t>04-1215_2</t>
  </si>
  <si>
    <t>04-1215_3</t>
  </si>
  <si>
    <t>04-1215_4</t>
  </si>
  <si>
    <t>04-1215_5</t>
  </si>
  <si>
    <t>04-2427_1</t>
  </si>
  <si>
    <t>04-2427_2</t>
  </si>
  <si>
    <t>04-2427_3</t>
  </si>
  <si>
    <t>04-2427_4</t>
  </si>
  <si>
    <t>04-2427_5</t>
  </si>
  <si>
    <t>04-2730_1</t>
  </si>
  <si>
    <t>04-2730_2</t>
  </si>
  <si>
    <t>04-2730_3</t>
  </si>
  <si>
    <t>04-2730_4</t>
  </si>
  <si>
    <t>04-2730_5</t>
  </si>
  <si>
    <t>05-0912_1</t>
  </si>
  <si>
    <t>05-0912_2</t>
  </si>
  <si>
    <t>05-0912_3</t>
  </si>
  <si>
    <t>05-0912_4</t>
  </si>
  <si>
    <t>05-0912_5</t>
  </si>
  <si>
    <t>05-1215_1</t>
  </si>
  <si>
    <t>05-1215_2</t>
  </si>
  <si>
    <t>05-1215_3</t>
  </si>
  <si>
    <t>05-1215_4</t>
  </si>
  <si>
    <t>05-1215_5</t>
  </si>
  <si>
    <t>05-1518_1</t>
  </si>
  <si>
    <t>05-1518_2</t>
  </si>
  <si>
    <t>05-1518_3</t>
  </si>
  <si>
    <t>05-1518_4</t>
  </si>
  <si>
    <t>05-1518_5</t>
  </si>
  <si>
    <t>Huelva</t>
  </si>
  <si>
    <t>WES_DAM1_1</t>
  </si>
  <si>
    <t>WES_DAM1_2</t>
  </si>
  <si>
    <t>WES_DAM1_3</t>
  </si>
  <si>
    <t>WES_DAM2_1</t>
  </si>
  <si>
    <t>WES_DAM2_2</t>
  </si>
  <si>
    <t>WES_DAM2_3</t>
  </si>
  <si>
    <t>WES_DAM3_1</t>
  </si>
  <si>
    <t>WES_DAM3_2</t>
  </si>
  <si>
    <t>WES_DAM3_3</t>
  </si>
  <si>
    <t>WES_DAM4_1</t>
  </si>
  <si>
    <t>WES_DAM4_2</t>
  </si>
  <si>
    <t>WES_DAM4_3</t>
  </si>
  <si>
    <t>WES_DAM5_1</t>
  </si>
  <si>
    <t>WES_DAM5_2</t>
  </si>
  <si>
    <t>WES_DAM5_3</t>
  </si>
  <si>
    <t>WES_DAM6_1</t>
  </si>
  <si>
    <t>WES_DAM6_2</t>
  </si>
  <si>
    <t>WES_DAM6_3</t>
  </si>
  <si>
    <t>WES_DAM7_1</t>
  </si>
  <si>
    <t>WES_DAM7_2</t>
  </si>
  <si>
    <t>WES_DAM7_3</t>
  </si>
  <si>
    <t>WES_DAM8_1</t>
  </si>
  <si>
    <t>WES_DAM8_2</t>
  </si>
  <si>
    <t>WES_DAM8_3</t>
  </si>
  <si>
    <t>WES_DAM9_1</t>
  </si>
  <si>
    <t>WES_DAM9_2</t>
  </si>
  <si>
    <t>WES_DAM9_3</t>
  </si>
  <si>
    <t>WES_DAM10_1</t>
  </si>
  <si>
    <t>WES_DAM10_2</t>
  </si>
  <si>
    <t>WES_DAM10_3</t>
  </si>
  <si>
    <t>WES_DAM11_1</t>
  </si>
  <si>
    <t>WES_DAM11_2</t>
  </si>
  <si>
    <t>WES_DAM11_3</t>
  </si>
  <si>
    <t>WES_DAM12_1</t>
  </si>
  <si>
    <t>WES_DAM12_2</t>
  </si>
  <si>
    <t>WES_DAM12_3</t>
  </si>
  <si>
    <t>WES_DAM13_1</t>
  </si>
  <si>
    <t>WES_DAM13_2</t>
  </si>
  <si>
    <t>WES_DAM13_3</t>
  </si>
  <si>
    <t>977-II-4-29_1</t>
  </si>
  <si>
    <t>977-II-4-29_2</t>
  </si>
  <si>
    <t>977-II-4-29_3</t>
  </si>
  <si>
    <t>977-II-4-29 DAI_1</t>
  </si>
  <si>
    <t>977-II-4-29 DAI_2</t>
  </si>
  <si>
    <t>977-II-4-29 DAI_3</t>
  </si>
  <si>
    <t>WES - water escape structure</t>
  </si>
  <si>
    <t>El Descargador</t>
  </si>
  <si>
    <t>La Unión</t>
  </si>
  <si>
    <t>WES_DAM12Contraste_1</t>
  </si>
  <si>
    <t>WES_DAM12Contraste_2</t>
  </si>
  <si>
    <t>WES_DAM12Contraste_3</t>
  </si>
  <si>
    <t>WES_DAM13Contraste_1</t>
  </si>
  <si>
    <t>WES_DAM13Contraste_2</t>
  </si>
  <si>
    <t>WES_DAM13Contraste_3</t>
  </si>
  <si>
    <t>Ore</t>
  </si>
  <si>
    <t>Cu-Zn</t>
  </si>
  <si>
    <t>Pb-Zn</t>
  </si>
  <si>
    <t>Moa</t>
  </si>
  <si>
    <t>Cuba</t>
  </si>
  <si>
    <t>Ni</t>
  </si>
  <si>
    <t>M2-RC_1</t>
  </si>
  <si>
    <t>M2-RC_2</t>
  </si>
  <si>
    <t>M2-RC_3</t>
  </si>
  <si>
    <t>M1-RC_1</t>
  </si>
  <si>
    <t>M1-RC_2</t>
  </si>
  <si>
    <t>M1-RC_3</t>
  </si>
  <si>
    <t xml:space="preserve">The dataset records particle-size distribution (PSD) of tailing from Tailigs Storage Facilities  obtained with Laser (PSD_Data). </t>
  </si>
  <si>
    <t>and/or roberto.rodriguez@igme.es (Roberto Lorenzo Rodríguez-Pacheco)</t>
  </si>
  <si>
    <t>Standard references commonly used include British Standard 1377 (tests 7A and 7B) and ASTM D-422-63 and UNE‑EN ISO 17892‑4:2019. Methods may include sieving, hydrometer, laser diffraction, SediGraph (X-ray sedimentation), and optical image analysis.</t>
  </si>
  <si>
    <t>Data sharing</t>
  </si>
  <si>
    <t>Please share and cite this dataset</t>
  </si>
  <si>
    <t>Authors</t>
  </si>
  <si>
    <t xml:space="preserve"> José Alejandro Carmenate Fernández, Roberto Lorenzo Rodríguez Pacheco</t>
  </si>
  <si>
    <t>Ana  Caparros, Luis Alberto Alcolea, Joanna Butlanska, Aldo Onel Oliva González, Amalia Beatriz Riverón Zaldívar,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</si>
</sst>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6" x14ac:knownFonts="1">
    <font>
      <sz val="11"/>
      <color theme="1"/>
      <name val="Calibri"/>
      <family val="2"/>
      <scheme val="minor"/>
    </font>
    <font>
      <b/>
      <sz val="11"/>
      <name val="Calibri"/>
      <family val="2"/>
    </font>
    <font>
      <sz val="8"/>
      <name val="Calibri"/>
      <family val="2"/>
      <scheme val="minor"/>
    </font>
    <font>
      <sz val="10"/>
      <name val="Arial"/>
      <family val="2"/>
    </font>
    <font>
      <u/>
      <sz val="11"/>
      <color theme="10"/>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4" fillId="0" borderId="0" applyNumberFormat="0" applyFill="0" applyBorder="0" applyAlignment="0" applyProtection="0"/>
  </cellStyleXfs>
  <cellXfs count="19">
    <xf numFmtId="0" fontId="0" fillId="0" borderId="0" xfId="0"/>
    <xf numFmtId="0" fontId="1" fillId="0" borderId="0" xfId="0" applyFont="1" applyAlignment="1">
      <alignment wrapText="1"/>
    </xf>
    <xf numFmtId="0" fontId="0" fillId="0" borderId="0" xfId="0" applyAlignment="1">
      <alignment wrapText="1"/>
    </xf>
    <xf numFmtId="0" fontId="0" fillId="0" borderId="0" xfId="0" applyAlignment="1">
      <alignment horizontal="center" vertical="center"/>
    </xf>
    <xf numFmtId="0" fontId="0" fillId="0" borderId="0" xfId="0" applyFill="1" applyAlignment="1">
      <alignment horizontal="center" vertical="center"/>
    </xf>
    <xf numFmtId="0" fontId="3" fillId="0" borderId="0" xfId="0" applyFont="1" applyFill="1" applyAlignment="1">
      <alignment horizontal="center" vertical="center"/>
    </xf>
    <xf numFmtId="0" fontId="4" fillId="0" borderId="0" xfId="1"/>
    <xf numFmtId="0" fontId="0" fillId="0" borderId="0" xfId="0" applyAlignment="1">
      <alignment horizontal="center"/>
    </xf>
    <xf numFmtId="49" fontId="0" fillId="0" borderId="0" xfId="0" applyNumberFormat="1"/>
    <xf numFmtId="0" fontId="0" fillId="0" borderId="0" xfId="0" applyAlignment="1">
      <alignment horizontal="center"/>
    </xf>
    <xf numFmtId="164" fontId="0" fillId="0" borderId="0" xfId="0" applyNumberFormat="1"/>
    <xf numFmtId="0" fontId="0" fillId="0" borderId="0" xfId="0" applyFill="1" applyAlignment="1">
      <alignment horizontal="center"/>
    </xf>
    <xf numFmtId="0" fontId="3" fillId="0" borderId="0" xfId="0" applyFont="1" applyFill="1" applyAlignment="1">
      <alignment horizontal="center"/>
    </xf>
    <xf numFmtId="49" fontId="0" fillId="0" borderId="0" xfId="0" applyNumberFormat="1" applyAlignment="1">
      <alignment horizontal="center"/>
    </xf>
    <xf numFmtId="164" fontId="0" fillId="0" borderId="0" xfId="0" applyNumberFormat="1" applyAlignment="1">
      <alignment horizontal="center" vertical="center"/>
    </xf>
    <xf numFmtId="0" fontId="0" fillId="0" borderId="0" xfId="0" applyAlignment="1">
      <alignment vertical="center" wrapText="1"/>
    </xf>
    <xf numFmtId="0" fontId="5" fillId="0" borderId="0" xfId="0" applyFont="1"/>
    <xf numFmtId="0" fontId="0" fillId="0" borderId="0" xfId="0" applyAlignment="1">
      <alignment vertical="center"/>
    </xf>
    <xf numFmtId="0" fontId="5" fillId="0" borderId="0" xfId="0" applyFont="1" applyAlignment="1">
      <alignment wrapText="1"/>
    </xf>
  </cellXfs>
  <cellStyles count="2">
    <cellStyle name="Hipervínculo"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smoothMarker"/>
        <c:varyColors val="0"/>
        <c:ser>
          <c:idx val="0"/>
          <c:order val="0"/>
          <c:tx>
            <c:strRef>
              <c:f>PSD_Data!$A$2</c:f>
              <c:strCache>
                <c:ptCount val="1"/>
                <c:pt idx="0">
                  <c:v>AZM12</c:v>
                </c:pt>
              </c:strCache>
            </c:strRef>
          </c:tx>
          <c:spPr>
            <a:ln w="19050" cap="rnd">
              <a:solidFill>
                <a:schemeClr val="accent1"/>
              </a:solidFill>
              <a:round/>
            </a:ln>
            <a:effectLst/>
          </c:spPr>
          <c:marker>
            <c:symbol val="none"/>
          </c:marker>
          <c:xVal>
            <c:numRef>
              <c:f>PSD_Data!$B$2:$B$34</c:f>
              <c:numCache>
                <c:formatCode>General</c:formatCode>
                <c:ptCount val="33"/>
                <c:pt idx="0">
                  <c:v>0.6</c:v>
                </c:pt>
                <c:pt idx="1">
                  <c:v>0.49199999999999999</c:v>
                </c:pt>
                <c:pt idx="2">
                  <c:v>0.40400000000000003</c:v>
                </c:pt>
                <c:pt idx="3">
                  <c:v>0.33200000000000002</c:v>
                </c:pt>
                <c:pt idx="4">
                  <c:v>0.27200000000000002</c:v>
                </c:pt>
                <c:pt idx="5">
                  <c:v>0.224</c:v>
                </c:pt>
                <c:pt idx="6">
                  <c:v>0.183</c:v>
                </c:pt>
                <c:pt idx="7">
                  <c:v>0.151</c:v>
                </c:pt>
                <c:pt idx="8">
                  <c:v>0.124</c:v>
                </c:pt>
                <c:pt idx="9">
                  <c:v>0.10100000000000001</c:v>
                </c:pt>
                <c:pt idx="10">
                  <c:v>8.3299999999999999E-2</c:v>
                </c:pt>
                <c:pt idx="11">
                  <c:v>6.83E-2</c:v>
                </c:pt>
                <c:pt idx="12">
                  <c:v>5.6099999999999997E-2</c:v>
                </c:pt>
                <c:pt idx="13">
                  <c:v>4.5999999999999999E-2</c:v>
                </c:pt>
                <c:pt idx="14">
                  <c:v>3.78E-2</c:v>
                </c:pt>
                <c:pt idx="15">
                  <c:v>3.1E-2</c:v>
                </c:pt>
                <c:pt idx="16">
                  <c:v>2.5499999999999998E-2</c:v>
                </c:pt>
                <c:pt idx="17">
                  <c:v>2.0899999999999998E-2</c:v>
                </c:pt>
                <c:pt idx="18">
                  <c:v>1.7100000000000001E-2</c:v>
                </c:pt>
                <c:pt idx="19">
                  <c:v>1.41E-2</c:v>
                </c:pt>
                <c:pt idx="20">
                  <c:v>1.1599999999999999E-2</c:v>
                </c:pt>
                <c:pt idx="21">
                  <c:v>9.4800000000000006E-3</c:v>
                </c:pt>
                <c:pt idx="22">
                  <c:v>7.7799999999999996E-3</c:v>
                </c:pt>
                <c:pt idx="23">
                  <c:v>6.3899999999999998E-3</c:v>
                </c:pt>
                <c:pt idx="24">
                  <c:v>5.2399999999999999E-3</c:v>
                </c:pt>
                <c:pt idx="25">
                  <c:v>4.3E-3</c:v>
                </c:pt>
                <c:pt idx="26">
                  <c:v>3.5300000000000002E-3</c:v>
                </c:pt>
                <c:pt idx="27">
                  <c:v>2.8999999999999998E-3</c:v>
                </c:pt>
                <c:pt idx="28">
                  <c:v>2.3800000000000002E-3</c:v>
                </c:pt>
                <c:pt idx="29">
                  <c:v>1.9499999999999999E-3</c:v>
                </c:pt>
                <c:pt idx="30">
                  <c:v>1.6000000000000001E-3</c:v>
                </c:pt>
                <c:pt idx="31">
                  <c:v>1.32E-3</c:v>
                </c:pt>
                <c:pt idx="32">
                  <c:v>5.0000000000000001E-4</c:v>
                </c:pt>
              </c:numCache>
            </c:numRef>
          </c:xVal>
          <c:yVal>
            <c:numRef>
              <c:f>PSD_Data!$D$2:$D$34</c:f>
              <c:numCache>
                <c:formatCode>0.0</c:formatCode>
                <c:ptCount val="33"/>
                <c:pt idx="0">
                  <c:v>100</c:v>
                </c:pt>
                <c:pt idx="1">
                  <c:v>98.8</c:v>
                </c:pt>
                <c:pt idx="2">
                  <c:v>97.6</c:v>
                </c:pt>
                <c:pt idx="3">
                  <c:v>94.5</c:v>
                </c:pt>
                <c:pt idx="4">
                  <c:v>88.8</c:v>
                </c:pt>
                <c:pt idx="5">
                  <c:v>80.3</c:v>
                </c:pt>
                <c:pt idx="6">
                  <c:v>71.8</c:v>
                </c:pt>
                <c:pt idx="7">
                  <c:v>63.9</c:v>
                </c:pt>
                <c:pt idx="8">
                  <c:v>57.5</c:v>
                </c:pt>
                <c:pt idx="9">
                  <c:v>52.2</c:v>
                </c:pt>
                <c:pt idx="10">
                  <c:v>48.2</c:v>
                </c:pt>
                <c:pt idx="11">
                  <c:v>45</c:v>
                </c:pt>
                <c:pt idx="12">
                  <c:v>42.3</c:v>
                </c:pt>
                <c:pt idx="13">
                  <c:v>40.1</c:v>
                </c:pt>
                <c:pt idx="14">
                  <c:v>38.1</c:v>
                </c:pt>
                <c:pt idx="15">
                  <c:v>36.4</c:v>
                </c:pt>
                <c:pt idx="16">
                  <c:v>34.700000000000003</c:v>
                </c:pt>
                <c:pt idx="17">
                  <c:v>32.6</c:v>
                </c:pt>
                <c:pt idx="18">
                  <c:v>30.4</c:v>
                </c:pt>
                <c:pt idx="19">
                  <c:v>28.2</c:v>
                </c:pt>
                <c:pt idx="20">
                  <c:v>25.6</c:v>
                </c:pt>
                <c:pt idx="21">
                  <c:v>22.9</c:v>
                </c:pt>
                <c:pt idx="22">
                  <c:v>19.899999999999999</c:v>
                </c:pt>
                <c:pt idx="23">
                  <c:v>16.600000000000001</c:v>
                </c:pt>
                <c:pt idx="24">
                  <c:v>13.1</c:v>
                </c:pt>
                <c:pt idx="25">
                  <c:v>9.6</c:v>
                </c:pt>
                <c:pt idx="26">
                  <c:v>6.7</c:v>
                </c:pt>
                <c:pt idx="27">
                  <c:v>4.5</c:v>
                </c:pt>
                <c:pt idx="28">
                  <c:v>3.1</c:v>
                </c:pt>
                <c:pt idx="29">
                  <c:v>2.2000000000000002</c:v>
                </c:pt>
                <c:pt idx="30">
                  <c:v>1.6</c:v>
                </c:pt>
                <c:pt idx="31">
                  <c:v>1.1000000000000001</c:v>
                </c:pt>
                <c:pt idx="32">
                  <c:v>0</c:v>
                </c:pt>
              </c:numCache>
            </c:numRef>
          </c:yVal>
          <c:smooth val="1"/>
          <c:extLst>
            <c:ext xmlns:c16="http://schemas.microsoft.com/office/drawing/2014/chart" uri="{C3380CC4-5D6E-409C-BE32-E72D297353CC}">
              <c16:uniqueId val="{00000000-1B8C-4325-BB2D-936F2C5FEE3A}"/>
            </c:ext>
          </c:extLst>
        </c:ser>
        <c:ser>
          <c:idx val="1"/>
          <c:order val="1"/>
          <c:tx>
            <c:strRef>
              <c:f>PSD_Data!$A$35</c:f>
              <c:strCache>
                <c:ptCount val="1"/>
                <c:pt idx="0">
                  <c:v>AZM23</c:v>
                </c:pt>
              </c:strCache>
            </c:strRef>
          </c:tx>
          <c:spPr>
            <a:ln w="19050" cap="rnd">
              <a:solidFill>
                <a:schemeClr val="accent2"/>
              </a:solidFill>
              <a:round/>
            </a:ln>
            <a:effectLst/>
          </c:spPr>
          <c:marker>
            <c:symbol val="none"/>
          </c:marker>
          <c:xVal>
            <c:numRef>
              <c:f>PSD_Data!$B$35:$B$67</c:f>
              <c:numCache>
                <c:formatCode>General</c:formatCode>
                <c:ptCount val="33"/>
                <c:pt idx="0">
                  <c:v>0.6</c:v>
                </c:pt>
                <c:pt idx="1">
                  <c:v>0.49199999999999999</c:v>
                </c:pt>
                <c:pt idx="2">
                  <c:v>0.40400000000000003</c:v>
                </c:pt>
                <c:pt idx="3">
                  <c:v>0.33200000000000002</c:v>
                </c:pt>
                <c:pt idx="4">
                  <c:v>0.27200000000000002</c:v>
                </c:pt>
                <c:pt idx="5">
                  <c:v>0.224</c:v>
                </c:pt>
                <c:pt idx="6">
                  <c:v>0.183</c:v>
                </c:pt>
                <c:pt idx="7">
                  <c:v>0.151</c:v>
                </c:pt>
                <c:pt idx="8">
                  <c:v>0.124</c:v>
                </c:pt>
                <c:pt idx="9">
                  <c:v>0.10100000000000001</c:v>
                </c:pt>
                <c:pt idx="10">
                  <c:v>8.3299999999999999E-2</c:v>
                </c:pt>
                <c:pt idx="11">
                  <c:v>6.83E-2</c:v>
                </c:pt>
                <c:pt idx="12">
                  <c:v>5.6099999999999997E-2</c:v>
                </c:pt>
                <c:pt idx="13">
                  <c:v>4.5999999999999999E-2</c:v>
                </c:pt>
                <c:pt idx="14">
                  <c:v>3.78E-2</c:v>
                </c:pt>
                <c:pt idx="15">
                  <c:v>3.1E-2</c:v>
                </c:pt>
                <c:pt idx="16">
                  <c:v>2.5499999999999998E-2</c:v>
                </c:pt>
                <c:pt idx="17">
                  <c:v>2.0899999999999998E-2</c:v>
                </c:pt>
                <c:pt idx="18">
                  <c:v>1.7100000000000001E-2</c:v>
                </c:pt>
                <c:pt idx="19">
                  <c:v>1.41E-2</c:v>
                </c:pt>
                <c:pt idx="20">
                  <c:v>1.1599999999999999E-2</c:v>
                </c:pt>
                <c:pt idx="21">
                  <c:v>9.4800000000000006E-3</c:v>
                </c:pt>
                <c:pt idx="22">
                  <c:v>7.7799999999999996E-3</c:v>
                </c:pt>
                <c:pt idx="23">
                  <c:v>6.3899999999999998E-3</c:v>
                </c:pt>
                <c:pt idx="24">
                  <c:v>5.2399999999999999E-3</c:v>
                </c:pt>
                <c:pt idx="25">
                  <c:v>4.3E-3</c:v>
                </c:pt>
                <c:pt idx="26">
                  <c:v>3.5300000000000002E-3</c:v>
                </c:pt>
                <c:pt idx="27">
                  <c:v>2.8999999999999998E-3</c:v>
                </c:pt>
                <c:pt idx="28">
                  <c:v>2.3800000000000002E-3</c:v>
                </c:pt>
                <c:pt idx="29">
                  <c:v>1.9499999999999999E-3</c:v>
                </c:pt>
                <c:pt idx="30">
                  <c:v>1.6000000000000001E-3</c:v>
                </c:pt>
                <c:pt idx="31">
                  <c:v>1.32E-3</c:v>
                </c:pt>
                <c:pt idx="32">
                  <c:v>5.0000000000000001E-4</c:v>
                </c:pt>
              </c:numCache>
            </c:numRef>
          </c:xVal>
          <c:yVal>
            <c:numRef>
              <c:f>PSD_Data!$D$35:$D$67</c:f>
              <c:numCache>
                <c:formatCode>0.0</c:formatCode>
                <c:ptCount val="33"/>
                <c:pt idx="0">
                  <c:v>100</c:v>
                </c:pt>
                <c:pt idx="1">
                  <c:v>96.6</c:v>
                </c:pt>
                <c:pt idx="2">
                  <c:v>91.9</c:v>
                </c:pt>
                <c:pt idx="3">
                  <c:v>86</c:v>
                </c:pt>
                <c:pt idx="4">
                  <c:v>80.099999999999994</c:v>
                </c:pt>
                <c:pt idx="5">
                  <c:v>75</c:v>
                </c:pt>
                <c:pt idx="6">
                  <c:v>70.599999999999994</c:v>
                </c:pt>
                <c:pt idx="7">
                  <c:v>66.5</c:v>
                </c:pt>
                <c:pt idx="8">
                  <c:v>62.5</c:v>
                </c:pt>
                <c:pt idx="9">
                  <c:v>58.3</c:v>
                </c:pt>
                <c:pt idx="10">
                  <c:v>53.8</c:v>
                </c:pt>
                <c:pt idx="11">
                  <c:v>49.1</c:v>
                </c:pt>
                <c:pt idx="12">
                  <c:v>44.3</c:v>
                </c:pt>
                <c:pt idx="13">
                  <c:v>39.5</c:v>
                </c:pt>
                <c:pt idx="14">
                  <c:v>34.799999999999997</c:v>
                </c:pt>
                <c:pt idx="15">
                  <c:v>30.6</c:v>
                </c:pt>
                <c:pt idx="16">
                  <c:v>26.8</c:v>
                </c:pt>
                <c:pt idx="17">
                  <c:v>23.7</c:v>
                </c:pt>
                <c:pt idx="18">
                  <c:v>21</c:v>
                </c:pt>
                <c:pt idx="19">
                  <c:v>18.8</c:v>
                </c:pt>
                <c:pt idx="20">
                  <c:v>16.7</c:v>
                </c:pt>
                <c:pt idx="21">
                  <c:v>14.8</c:v>
                </c:pt>
                <c:pt idx="22">
                  <c:v>12.9</c:v>
                </c:pt>
                <c:pt idx="23">
                  <c:v>11.1</c:v>
                </c:pt>
                <c:pt idx="24">
                  <c:v>9.3000000000000007</c:v>
                </c:pt>
                <c:pt idx="25">
                  <c:v>7.5</c:v>
                </c:pt>
                <c:pt idx="26">
                  <c:v>5.8</c:v>
                </c:pt>
                <c:pt idx="27">
                  <c:v>4.4000000000000004</c:v>
                </c:pt>
                <c:pt idx="28">
                  <c:v>3.2</c:v>
                </c:pt>
                <c:pt idx="29">
                  <c:v>2.2999999999999998</c:v>
                </c:pt>
                <c:pt idx="30">
                  <c:v>1.5</c:v>
                </c:pt>
                <c:pt idx="31">
                  <c:v>0.8</c:v>
                </c:pt>
                <c:pt idx="32">
                  <c:v>0</c:v>
                </c:pt>
              </c:numCache>
            </c:numRef>
          </c:yVal>
          <c:smooth val="1"/>
          <c:extLst>
            <c:ext xmlns:c16="http://schemas.microsoft.com/office/drawing/2014/chart" uri="{C3380CC4-5D6E-409C-BE32-E72D297353CC}">
              <c16:uniqueId val="{00000000-E6E8-48E2-93C2-BBBFE8E5FD4D}"/>
            </c:ext>
          </c:extLst>
        </c:ser>
        <c:ser>
          <c:idx val="2"/>
          <c:order val="2"/>
          <c:tx>
            <c:strRef>
              <c:f>PSD_Data!$A$68</c:f>
              <c:strCache>
                <c:ptCount val="1"/>
                <c:pt idx="0">
                  <c:v>AZM1</c:v>
                </c:pt>
              </c:strCache>
            </c:strRef>
          </c:tx>
          <c:spPr>
            <a:ln w="19050" cap="rnd">
              <a:solidFill>
                <a:schemeClr val="accent3"/>
              </a:solidFill>
              <a:round/>
            </a:ln>
            <a:effectLst/>
          </c:spPr>
          <c:marker>
            <c:symbol val="none"/>
          </c:marker>
          <c:xVal>
            <c:numRef>
              <c:f>PSD_Data!$B$68:$B$100</c:f>
              <c:numCache>
                <c:formatCode>General</c:formatCode>
                <c:ptCount val="33"/>
                <c:pt idx="0">
                  <c:v>0.6</c:v>
                </c:pt>
                <c:pt idx="1">
                  <c:v>0.49199999999999999</c:v>
                </c:pt>
                <c:pt idx="2">
                  <c:v>0.40400000000000003</c:v>
                </c:pt>
                <c:pt idx="3">
                  <c:v>0.33200000000000002</c:v>
                </c:pt>
                <c:pt idx="4">
                  <c:v>0.27200000000000002</c:v>
                </c:pt>
                <c:pt idx="5">
                  <c:v>0.224</c:v>
                </c:pt>
                <c:pt idx="6">
                  <c:v>0.183</c:v>
                </c:pt>
                <c:pt idx="7">
                  <c:v>0.151</c:v>
                </c:pt>
                <c:pt idx="8">
                  <c:v>0.124</c:v>
                </c:pt>
                <c:pt idx="9">
                  <c:v>0.10100000000000001</c:v>
                </c:pt>
                <c:pt idx="10">
                  <c:v>8.3299999999999999E-2</c:v>
                </c:pt>
                <c:pt idx="11">
                  <c:v>6.83E-2</c:v>
                </c:pt>
                <c:pt idx="12">
                  <c:v>5.6099999999999997E-2</c:v>
                </c:pt>
                <c:pt idx="13">
                  <c:v>4.5999999999999999E-2</c:v>
                </c:pt>
                <c:pt idx="14">
                  <c:v>3.78E-2</c:v>
                </c:pt>
                <c:pt idx="15">
                  <c:v>3.1E-2</c:v>
                </c:pt>
                <c:pt idx="16">
                  <c:v>2.5499999999999998E-2</c:v>
                </c:pt>
                <c:pt idx="17">
                  <c:v>2.0899999999999998E-2</c:v>
                </c:pt>
                <c:pt idx="18">
                  <c:v>1.7100000000000001E-2</c:v>
                </c:pt>
                <c:pt idx="19">
                  <c:v>1.41E-2</c:v>
                </c:pt>
                <c:pt idx="20">
                  <c:v>1.1599999999999999E-2</c:v>
                </c:pt>
                <c:pt idx="21">
                  <c:v>9.4800000000000006E-3</c:v>
                </c:pt>
                <c:pt idx="22">
                  <c:v>7.7799999999999996E-3</c:v>
                </c:pt>
                <c:pt idx="23">
                  <c:v>6.3899999999999998E-3</c:v>
                </c:pt>
                <c:pt idx="24">
                  <c:v>5.2399999999999999E-3</c:v>
                </c:pt>
                <c:pt idx="25">
                  <c:v>4.3E-3</c:v>
                </c:pt>
                <c:pt idx="26">
                  <c:v>3.5300000000000002E-3</c:v>
                </c:pt>
                <c:pt idx="27">
                  <c:v>2.8999999999999998E-3</c:v>
                </c:pt>
                <c:pt idx="28">
                  <c:v>2.3800000000000002E-3</c:v>
                </c:pt>
                <c:pt idx="29">
                  <c:v>1.9499999999999999E-3</c:v>
                </c:pt>
                <c:pt idx="30">
                  <c:v>1.6000000000000001E-3</c:v>
                </c:pt>
                <c:pt idx="31">
                  <c:v>1.32E-3</c:v>
                </c:pt>
                <c:pt idx="32">
                  <c:v>5.0000000000000001E-4</c:v>
                </c:pt>
              </c:numCache>
            </c:numRef>
          </c:xVal>
          <c:yVal>
            <c:numRef>
              <c:f>PSD_Data!$D$69:$D$100</c:f>
              <c:numCache>
                <c:formatCode>0.0</c:formatCode>
                <c:ptCount val="32"/>
                <c:pt idx="0">
                  <c:v>100</c:v>
                </c:pt>
                <c:pt idx="1">
                  <c:v>100</c:v>
                </c:pt>
                <c:pt idx="2">
                  <c:v>100</c:v>
                </c:pt>
                <c:pt idx="3">
                  <c:v>100</c:v>
                </c:pt>
                <c:pt idx="4">
                  <c:v>100</c:v>
                </c:pt>
                <c:pt idx="5">
                  <c:v>100</c:v>
                </c:pt>
                <c:pt idx="6">
                  <c:v>99.9</c:v>
                </c:pt>
                <c:pt idx="7">
                  <c:v>99.7</c:v>
                </c:pt>
                <c:pt idx="8">
                  <c:v>99.1</c:v>
                </c:pt>
                <c:pt idx="9">
                  <c:v>97.8</c:v>
                </c:pt>
                <c:pt idx="10">
                  <c:v>95.3</c:v>
                </c:pt>
                <c:pt idx="11">
                  <c:v>90.8</c:v>
                </c:pt>
                <c:pt idx="12">
                  <c:v>84</c:v>
                </c:pt>
                <c:pt idx="13">
                  <c:v>74.7</c:v>
                </c:pt>
                <c:pt idx="14">
                  <c:v>63.8</c:v>
                </c:pt>
                <c:pt idx="15">
                  <c:v>52.3</c:v>
                </c:pt>
                <c:pt idx="16">
                  <c:v>41.9</c:v>
                </c:pt>
                <c:pt idx="17">
                  <c:v>33.4</c:v>
                </c:pt>
                <c:pt idx="18">
                  <c:v>26.8</c:v>
                </c:pt>
                <c:pt idx="19">
                  <c:v>21.8</c:v>
                </c:pt>
                <c:pt idx="20">
                  <c:v>18</c:v>
                </c:pt>
                <c:pt idx="21">
                  <c:v>15</c:v>
                </c:pt>
                <c:pt idx="22">
                  <c:v>12.4</c:v>
                </c:pt>
                <c:pt idx="23">
                  <c:v>10.199999999999999</c:v>
                </c:pt>
                <c:pt idx="24">
                  <c:v>8.3000000000000007</c:v>
                </c:pt>
                <c:pt idx="25">
                  <c:v>6.6</c:v>
                </c:pt>
                <c:pt idx="26">
                  <c:v>5.0999999999999996</c:v>
                </c:pt>
                <c:pt idx="27">
                  <c:v>3.8</c:v>
                </c:pt>
                <c:pt idx="28">
                  <c:v>2.8</c:v>
                </c:pt>
                <c:pt idx="29">
                  <c:v>1.9</c:v>
                </c:pt>
                <c:pt idx="30">
                  <c:v>1.1000000000000001</c:v>
                </c:pt>
                <c:pt idx="31">
                  <c:v>0</c:v>
                </c:pt>
              </c:numCache>
            </c:numRef>
          </c:yVal>
          <c:smooth val="1"/>
          <c:extLst>
            <c:ext xmlns:c16="http://schemas.microsoft.com/office/drawing/2014/chart" uri="{C3380CC4-5D6E-409C-BE32-E72D297353CC}">
              <c16:uniqueId val="{00000000-5172-45EE-8928-DF95751F7FE6}"/>
            </c:ext>
          </c:extLst>
        </c:ser>
        <c:dLbls>
          <c:showLegendKey val="0"/>
          <c:showVal val="0"/>
          <c:showCatName val="0"/>
          <c:showSerName val="0"/>
          <c:showPercent val="0"/>
          <c:showBubbleSize val="0"/>
        </c:dLbls>
        <c:axId val="223128800"/>
        <c:axId val="236945632"/>
      </c:scatterChart>
      <c:valAx>
        <c:axId val="223128800"/>
        <c:scaling>
          <c:logBase val="10"/>
          <c:orientation val="minMax"/>
        </c:scaling>
        <c:delete val="0"/>
        <c:axPos val="b"/>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numFmt formatCode="General" sourceLinked="1"/>
        <c:majorTickMark val="out"/>
        <c:minorTickMark val="out"/>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236945632"/>
        <c:crosses val="autoZero"/>
        <c:crossBetween val="midCat"/>
      </c:valAx>
      <c:valAx>
        <c:axId val="236945632"/>
        <c:scaling>
          <c:orientation val="minMax"/>
          <c:max val="100"/>
        </c:scaling>
        <c:delete val="0"/>
        <c:axPos val="l"/>
        <c:majorGridlines>
          <c:spPr>
            <a:ln w="9525" cap="flat" cmpd="sng" algn="ctr">
              <a:solidFill>
                <a:schemeClr val="tx1">
                  <a:lumMod val="15000"/>
                  <a:lumOff val="85000"/>
                </a:schemeClr>
              </a:solidFill>
              <a:round/>
            </a:ln>
            <a:effectLst/>
          </c:spPr>
        </c:majorGridlines>
        <c:numFmt formatCode="0.0" sourceLinked="1"/>
        <c:majorTickMark val="out"/>
        <c:minorTickMark val="out"/>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crossAx val="223128800"/>
        <c:crossesAt val="1.0000000000000003E-4"/>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6</xdr:col>
      <xdr:colOff>73270</xdr:colOff>
      <xdr:row>2</xdr:row>
      <xdr:rowOff>116020</xdr:rowOff>
    </xdr:from>
    <xdr:to>
      <xdr:col>13</xdr:col>
      <xdr:colOff>366094</xdr:colOff>
      <xdr:row>17</xdr:row>
      <xdr:rowOff>1720</xdr:rowOff>
    </xdr:to>
    <xdr:graphicFrame macro="">
      <xdr:nvGraphicFramePr>
        <xdr:cNvPr id="2" name="Gráfico 1">
          <a:extLst>
            <a:ext uri="{FF2B5EF4-FFF2-40B4-BE49-F238E27FC236}">
              <a16:creationId xmlns:a16="http://schemas.microsoft.com/office/drawing/2014/main" id="{1249DF3F-E33D-4A56-84D4-7FE1EBE42A2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hyperlink" Target="mailto:j.butlanska@igme.es"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30"/>
  <sheetViews>
    <sheetView tabSelected="1" workbookViewId="0">
      <selection activeCell="A24" sqref="A24"/>
    </sheetView>
  </sheetViews>
  <sheetFormatPr baseColWidth="10" defaultColWidth="9.140625" defaultRowHeight="15" x14ac:dyDescent="0.25"/>
  <cols>
    <col min="1" max="1" width="120" customWidth="1"/>
  </cols>
  <sheetData>
    <row r="1" spans="1:1" x14ac:dyDescent="0.25">
      <c r="A1" s="1" t="s">
        <v>188</v>
      </c>
    </row>
    <row r="2" spans="1:1" ht="30" x14ac:dyDescent="0.25">
      <c r="A2" s="2" t="s">
        <v>189</v>
      </c>
    </row>
    <row r="3" spans="1:1" x14ac:dyDescent="0.25">
      <c r="A3" s="2"/>
    </row>
    <row r="4" spans="1:1" x14ac:dyDescent="0.25">
      <c r="A4" s="18" t="s">
        <v>340</v>
      </c>
    </row>
    <row r="5" spans="1:1" x14ac:dyDescent="0.25">
      <c r="A5" s="17" t="s">
        <v>342</v>
      </c>
    </row>
    <row r="6" spans="1:1" x14ac:dyDescent="0.25">
      <c r="A6" s="17" t="s">
        <v>341</v>
      </c>
    </row>
    <row r="7" spans="1:1" x14ac:dyDescent="0.25">
      <c r="A7" s="2"/>
    </row>
    <row r="8" spans="1:1" x14ac:dyDescent="0.25">
      <c r="A8" s="1" t="s">
        <v>0</v>
      </c>
    </row>
    <row r="9" spans="1:1" x14ac:dyDescent="0.25">
      <c r="A9" s="2" t="s">
        <v>335</v>
      </c>
    </row>
    <row r="10" spans="1:1" x14ac:dyDescent="0.25">
      <c r="A10" s="2" t="s">
        <v>190</v>
      </c>
    </row>
    <row r="11" spans="1:1" x14ac:dyDescent="0.25">
      <c r="A11" s="2"/>
    </row>
    <row r="12" spans="1:1" x14ac:dyDescent="0.25">
      <c r="A12" s="1" t="s">
        <v>1</v>
      </c>
    </row>
    <row r="13" spans="1:1" ht="54" customHeight="1" x14ac:dyDescent="0.25">
      <c r="A13" s="2" t="s">
        <v>2</v>
      </c>
    </row>
    <row r="14" spans="1:1" ht="30" x14ac:dyDescent="0.25">
      <c r="A14" s="2" t="s">
        <v>3</v>
      </c>
    </row>
    <row r="15" spans="1:1" x14ac:dyDescent="0.25">
      <c r="A15" s="2" t="s">
        <v>4</v>
      </c>
    </row>
    <row r="16" spans="1:1" x14ac:dyDescent="0.25">
      <c r="A16" s="2"/>
    </row>
    <row r="17" spans="1:1" x14ac:dyDescent="0.25">
      <c r="A17" s="1" t="s">
        <v>5</v>
      </c>
    </row>
    <row r="18" spans="1:1" x14ac:dyDescent="0.25">
      <c r="A18" s="2" t="s">
        <v>6</v>
      </c>
    </row>
    <row r="19" spans="1:1" x14ac:dyDescent="0.25">
      <c r="A19" s="2" t="s">
        <v>336</v>
      </c>
    </row>
    <row r="20" spans="1:1" x14ac:dyDescent="0.25">
      <c r="A20" s="2"/>
    </row>
    <row r="21" spans="1:1" x14ac:dyDescent="0.25">
      <c r="A21" s="1" t="s">
        <v>7</v>
      </c>
    </row>
    <row r="22" spans="1:1" ht="45" x14ac:dyDescent="0.25">
      <c r="A22" s="15" t="s">
        <v>337</v>
      </c>
    </row>
    <row r="24" spans="1:1" x14ac:dyDescent="0.25">
      <c r="A24" s="16" t="s">
        <v>338</v>
      </c>
    </row>
    <row r="25" spans="1:1" x14ac:dyDescent="0.25">
      <c r="A25" t="s">
        <v>339</v>
      </c>
    </row>
    <row r="29" spans="1:1" x14ac:dyDescent="0.25">
      <c r="A29" s="17"/>
    </row>
    <row r="30" spans="1:1" x14ac:dyDescent="0.25">
      <c r="A30" s="17"/>
    </row>
  </sheetData>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158"/>
  <sheetViews>
    <sheetView zoomScale="145" zoomScaleNormal="145" workbookViewId="0">
      <pane ySplit="1" topLeftCell="A146" activePane="bottomLeft" state="frozen"/>
      <selection pane="bottomLeft" activeCell="F158" sqref="E158:F158"/>
    </sheetView>
  </sheetViews>
  <sheetFormatPr baseColWidth="10" defaultColWidth="9.140625" defaultRowHeight="15" x14ac:dyDescent="0.25"/>
  <cols>
    <col min="1" max="1" width="24.5703125" style="7" customWidth="1"/>
    <col min="2" max="3" width="22" style="3" customWidth="1"/>
    <col min="4" max="4" width="22" customWidth="1"/>
    <col min="5" max="5" width="66" customWidth="1"/>
    <col min="6" max="27" width="22" customWidth="1"/>
    <col min="28" max="28" width="30.7109375" customWidth="1"/>
  </cols>
  <sheetData>
    <row r="1" spans="1:28" x14ac:dyDescent="0.25">
      <c r="A1" s="7" t="s">
        <v>8</v>
      </c>
      <c r="B1" s="3" t="s">
        <v>132</v>
      </c>
      <c r="C1" s="3" t="s">
        <v>10</v>
      </c>
      <c r="D1" t="s">
        <v>11</v>
      </c>
      <c r="E1" t="s">
        <v>12</v>
      </c>
      <c r="F1" t="s">
        <v>13</v>
      </c>
      <c r="G1" t="s">
        <v>323</v>
      </c>
      <c r="H1" t="s">
        <v>14</v>
      </c>
      <c r="I1" t="s">
        <v>15</v>
      </c>
      <c r="J1" t="s">
        <v>16</v>
      </c>
      <c r="K1" t="s">
        <v>17</v>
      </c>
      <c r="L1" t="s">
        <v>18</v>
      </c>
      <c r="M1" t="s">
        <v>19</v>
      </c>
      <c r="N1" t="s">
        <v>20</v>
      </c>
      <c r="O1" t="s">
        <v>21</v>
      </c>
      <c r="P1" t="s">
        <v>22</v>
      </c>
      <c r="Q1" t="s">
        <v>23</v>
      </c>
      <c r="R1" t="s">
        <v>24</v>
      </c>
      <c r="S1" t="s">
        <v>25</v>
      </c>
      <c r="T1" t="s">
        <v>26</v>
      </c>
      <c r="U1" t="s">
        <v>27</v>
      </c>
      <c r="V1" t="s">
        <v>28</v>
      </c>
      <c r="W1" t="s">
        <v>29</v>
      </c>
      <c r="X1" t="s">
        <v>30</v>
      </c>
      <c r="Y1" t="s">
        <v>31</v>
      </c>
      <c r="Z1" t="s">
        <v>32</v>
      </c>
      <c r="AA1" t="s">
        <v>33</v>
      </c>
      <c r="AB1" t="s">
        <v>34</v>
      </c>
    </row>
    <row r="2" spans="1:28" x14ac:dyDescent="0.25">
      <c r="A2" s="7" t="s">
        <v>160</v>
      </c>
      <c r="C2" s="3" t="s">
        <v>133</v>
      </c>
      <c r="D2" t="s">
        <v>193</v>
      </c>
      <c r="F2" t="s">
        <v>122</v>
      </c>
      <c r="G2" t="s">
        <v>324</v>
      </c>
      <c r="I2" t="s">
        <v>134</v>
      </c>
      <c r="J2" t="s">
        <v>191</v>
      </c>
      <c r="AA2" s="6" t="s">
        <v>185</v>
      </c>
    </row>
    <row r="3" spans="1:28" x14ac:dyDescent="0.25">
      <c r="A3" s="7" t="s">
        <v>161</v>
      </c>
      <c r="C3" s="3" t="s">
        <v>133</v>
      </c>
      <c r="D3" t="s">
        <v>193</v>
      </c>
      <c r="F3" t="s">
        <v>122</v>
      </c>
      <c r="G3" t="s">
        <v>324</v>
      </c>
      <c r="I3" t="s">
        <v>135</v>
      </c>
      <c r="J3" t="s">
        <v>191</v>
      </c>
      <c r="AA3" s="6" t="s">
        <v>185</v>
      </c>
    </row>
    <row r="4" spans="1:28" x14ac:dyDescent="0.25">
      <c r="A4" s="7" t="s">
        <v>162</v>
      </c>
      <c r="C4" s="3" t="s">
        <v>133</v>
      </c>
      <c r="D4" t="s">
        <v>193</v>
      </c>
      <c r="F4" t="s">
        <v>122</v>
      </c>
      <c r="G4" t="s">
        <v>324</v>
      </c>
      <c r="I4" t="s">
        <v>136</v>
      </c>
      <c r="J4" t="s">
        <v>191</v>
      </c>
      <c r="AA4" s="6" t="s">
        <v>185</v>
      </c>
    </row>
    <row r="5" spans="1:28" x14ac:dyDescent="0.25">
      <c r="A5" s="7" t="s">
        <v>163</v>
      </c>
      <c r="C5" s="3" t="s">
        <v>133</v>
      </c>
      <c r="D5" t="s">
        <v>193</v>
      </c>
      <c r="F5" t="s">
        <v>122</v>
      </c>
      <c r="G5" t="s">
        <v>324</v>
      </c>
      <c r="I5" t="s">
        <v>137</v>
      </c>
      <c r="J5" t="s">
        <v>191</v>
      </c>
      <c r="AA5" s="6" t="s">
        <v>185</v>
      </c>
    </row>
    <row r="6" spans="1:28" x14ac:dyDescent="0.25">
      <c r="A6" s="7" t="s">
        <v>164</v>
      </c>
      <c r="C6" s="3" t="s">
        <v>133</v>
      </c>
      <c r="D6" t="s">
        <v>193</v>
      </c>
      <c r="F6" t="s">
        <v>122</v>
      </c>
      <c r="G6" t="s">
        <v>324</v>
      </c>
      <c r="I6" t="s">
        <v>138</v>
      </c>
      <c r="J6" t="s">
        <v>191</v>
      </c>
      <c r="AA6" s="6" t="s">
        <v>185</v>
      </c>
    </row>
    <row r="7" spans="1:28" x14ac:dyDescent="0.25">
      <c r="A7" s="7" t="s">
        <v>165</v>
      </c>
      <c r="C7" s="3" t="s">
        <v>133</v>
      </c>
      <c r="D7" t="s">
        <v>193</v>
      </c>
      <c r="F7" t="s">
        <v>122</v>
      </c>
      <c r="G7" t="s">
        <v>324</v>
      </c>
      <c r="I7" t="s">
        <v>139</v>
      </c>
      <c r="J7" t="s">
        <v>191</v>
      </c>
      <c r="AA7" s="6" t="s">
        <v>185</v>
      </c>
    </row>
    <row r="8" spans="1:28" x14ac:dyDescent="0.25">
      <c r="A8" s="7" t="s">
        <v>166</v>
      </c>
      <c r="C8" s="3" t="s">
        <v>133</v>
      </c>
      <c r="D8" t="s">
        <v>193</v>
      </c>
      <c r="F8" t="s">
        <v>122</v>
      </c>
      <c r="G8" t="s">
        <v>324</v>
      </c>
      <c r="I8" t="s">
        <v>140</v>
      </c>
      <c r="J8" t="s">
        <v>191</v>
      </c>
      <c r="AA8" s="6" t="s">
        <v>185</v>
      </c>
    </row>
    <row r="9" spans="1:28" x14ac:dyDescent="0.25">
      <c r="A9" s="11" t="s">
        <v>167</v>
      </c>
      <c r="C9" s="3" t="s">
        <v>133</v>
      </c>
      <c r="D9" t="s">
        <v>193</v>
      </c>
      <c r="F9" t="s">
        <v>122</v>
      </c>
      <c r="G9" t="s">
        <v>324</v>
      </c>
      <c r="I9" t="s">
        <v>141</v>
      </c>
      <c r="J9" t="s">
        <v>191</v>
      </c>
      <c r="AA9" s="6" t="s">
        <v>185</v>
      </c>
    </row>
    <row r="10" spans="1:28" x14ac:dyDescent="0.25">
      <c r="A10" s="11" t="s">
        <v>168</v>
      </c>
      <c r="C10" s="3" t="s">
        <v>133</v>
      </c>
      <c r="D10" t="s">
        <v>193</v>
      </c>
      <c r="F10" t="s">
        <v>122</v>
      </c>
      <c r="G10" t="s">
        <v>324</v>
      </c>
      <c r="I10" t="s">
        <v>142</v>
      </c>
      <c r="J10" t="s">
        <v>191</v>
      </c>
      <c r="AA10" s="6" t="s">
        <v>185</v>
      </c>
    </row>
    <row r="11" spans="1:28" x14ac:dyDescent="0.25">
      <c r="A11" s="11" t="s">
        <v>169</v>
      </c>
      <c r="C11" s="3" t="s">
        <v>133</v>
      </c>
      <c r="D11" t="s">
        <v>193</v>
      </c>
      <c r="F11" t="s">
        <v>122</v>
      </c>
      <c r="G11" t="s">
        <v>324</v>
      </c>
      <c r="I11" t="s">
        <v>143</v>
      </c>
      <c r="J11" t="s">
        <v>191</v>
      </c>
      <c r="AA11" s="6" t="s">
        <v>185</v>
      </c>
    </row>
    <row r="12" spans="1:28" x14ac:dyDescent="0.25">
      <c r="A12" s="11" t="s">
        <v>170</v>
      </c>
      <c r="C12" s="3" t="s">
        <v>133</v>
      </c>
      <c r="D12" t="s">
        <v>193</v>
      </c>
      <c r="F12" t="s">
        <v>122</v>
      </c>
      <c r="G12" t="s">
        <v>324</v>
      </c>
      <c r="I12" t="s">
        <v>144</v>
      </c>
      <c r="J12" t="s">
        <v>191</v>
      </c>
      <c r="AA12" s="6" t="s">
        <v>185</v>
      </c>
    </row>
    <row r="13" spans="1:28" x14ac:dyDescent="0.25">
      <c r="A13" s="11" t="s">
        <v>171</v>
      </c>
      <c r="C13" s="3" t="s">
        <v>133</v>
      </c>
      <c r="D13" t="s">
        <v>193</v>
      </c>
      <c r="F13" t="s">
        <v>122</v>
      </c>
      <c r="G13" t="s">
        <v>324</v>
      </c>
      <c r="I13" t="s">
        <v>145</v>
      </c>
      <c r="J13" t="s">
        <v>191</v>
      </c>
      <c r="AA13" s="6" t="s">
        <v>185</v>
      </c>
    </row>
    <row r="14" spans="1:28" x14ac:dyDescent="0.25">
      <c r="A14" s="11" t="s">
        <v>172</v>
      </c>
      <c r="C14" s="3" t="s">
        <v>133</v>
      </c>
      <c r="D14" t="s">
        <v>193</v>
      </c>
      <c r="F14" t="s">
        <v>122</v>
      </c>
      <c r="G14" t="s">
        <v>324</v>
      </c>
      <c r="I14" t="s">
        <v>146</v>
      </c>
      <c r="J14" t="s">
        <v>191</v>
      </c>
      <c r="AA14" s="6" t="s">
        <v>185</v>
      </c>
    </row>
    <row r="15" spans="1:28" x14ac:dyDescent="0.25">
      <c r="A15" s="12" t="s">
        <v>173</v>
      </c>
      <c r="C15" s="3" t="s">
        <v>133</v>
      </c>
      <c r="D15" t="s">
        <v>193</v>
      </c>
      <c r="F15" t="s">
        <v>122</v>
      </c>
      <c r="G15" t="s">
        <v>324</v>
      </c>
      <c r="I15" t="s">
        <v>147</v>
      </c>
      <c r="J15" t="s">
        <v>191</v>
      </c>
      <c r="AA15" s="6" t="s">
        <v>185</v>
      </c>
    </row>
    <row r="16" spans="1:28" x14ac:dyDescent="0.25">
      <c r="A16" s="11" t="s">
        <v>174</v>
      </c>
      <c r="C16" s="3" t="s">
        <v>133</v>
      </c>
      <c r="D16" t="s">
        <v>193</v>
      </c>
      <c r="F16" t="s">
        <v>122</v>
      </c>
      <c r="G16" t="s">
        <v>324</v>
      </c>
      <c r="I16" t="s">
        <v>148</v>
      </c>
      <c r="J16" t="s">
        <v>191</v>
      </c>
      <c r="AA16" s="6" t="s">
        <v>185</v>
      </c>
    </row>
    <row r="17" spans="1:27" x14ac:dyDescent="0.25">
      <c r="A17" s="11" t="s">
        <v>175</v>
      </c>
      <c r="C17" s="3" t="s">
        <v>133</v>
      </c>
      <c r="D17" t="s">
        <v>193</v>
      </c>
      <c r="F17" t="s">
        <v>122</v>
      </c>
      <c r="G17" t="s">
        <v>324</v>
      </c>
      <c r="I17" t="s">
        <v>149</v>
      </c>
      <c r="J17" t="s">
        <v>191</v>
      </c>
      <c r="AA17" s="6" t="s">
        <v>185</v>
      </c>
    </row>
    <row r="18" spans="1:27" x14ac:dyDescent="0.25">
      <c r="A18" s="11" t="s">
        <v>176</v>
      </c>
      <c r="C18" s="3" t="s">
        <v>133</v>
      </c>
      <c r="D18" t="s">
        <v>193</v>
      </c>
      <c r="F18" t="s">
        <v>122</v>
      </c>
      <c r="G18" t="s">
        <v>324</v>
      </c>
      <c r="I18" t="s">
        <v>150</v>
      </c>
      <c r="J18" t="s">
        <v>191</v>
      </c>
      <c r="AA18" s="6" t="s">
        <v>185</v>
      </c>
    </row>
    <row r="19" spans="1:27" x14ac:dyDescent="0.25">
      <c r="A19" s="11" t="s">
        <v>177</v>
      </c>
      <c r="C19" s="3" t="s">
        <v>133</v>
      </c>
      <c r="D19" t="s">
        <v>193</v>
      </c>
      <c r="F19" t="s">
        <v>122</v>
      </c>
      <c r="G19" t="s">
        <v>324</v>
      </c>
      <c r="I19" t="s">
        <v>151</v>
      </c>
      <c r="J19" t="s">
        <v>191</v>
      </c>
      <c r="AA19" s="6" t="s">
        <v>185</v>
      </c>
    </row>
    <row r="20" spans="1:27" x14ac:dyDescent="0.25">
      <c r="A20" s="11" t="s">
        <v>164</v>
      </c>
      <c r="C20" s="3" t="s">
        <v>133</v>
      </c>
      <c r="D20" t="s">
        <v>193</v>
      </c>
      <c r="F20" t="s">
        <v>122</v>
      </c>
      <c r="G20" t="s">
        <v>324</v>
      </c>
      <c r="I20" t="s">
        <v>152</v>
      </c>
      <c r="J20" t="s">
        <v>191</v>
      </c>
      <c r="AA20" s="6" t="s">
        <v>185</v>
      </c>
    </row>
    <row r="21" spans="1:27" x14ac:dyDescent="0.25">
      <c r="A21" s="11" t="s">
        <v>178</v>
      </c>
      <c r="C21" s="3" t="s">
        <v>133</v>
      </c>
      <c r="D21" t="s">
        <v>193</v>
      </c>
      <c r="F21" t="s">
        <v>122</v>
      </c>
      <c r="G21" t="s">
        <v>324</v>
      </c>
      <c r="I21" t="s">
        <v>153</v>
      </c>
      <c r="J21" t="s">
        <v>191</v>
      </c>
      <c r="AA21" s="6" t="s">
        <v>185</v>
      </c>
    </row>
    <row r="22" spans="1:27" x14ac:dyDescent="0.25">
      <c r="A22" s="11" t="s">
        <v>179</v>
      </c>
      <c r="C22" s="3" t="s">
        <v>133</v>
      </c>
      <c r="D22" t="s">
        <v>193</v>
      </c>
      <c r="F22" t="s">
        <v>122</v>
      </c>
      <c r="G22" t="s">
        <v>324</v>
      </c>
      <c r="I22" t="s">
        <v>154</v>
      </c>
      <c r="J22" t="s">
        <v>191</v>
      </c>
      <c r="AA22" s="6" t="s">
        <v>185</v>
      </c>
    </row>
    <row r="23" spans="1:27" x14ac:dyDescent="0.25">
      <c r="A23" s="11" t="s">
        <v>180</v>
      </c>
      <c r="C23" s="3" t="s">
        <v>133</v>
      </c>
      <c r="D23" t="s">
        <v>193</v>
      </c>
      <c r="F23" t="s">
        <v>122</v>
      </c>
      <c r="G23" t="s">
        <v>324</v>
      </c>
      <c r="I23" t="s">
        <v>155</v>
      </c>
      <c r="J23" t="s">
        <v>191</v>
      </c>
      <c r="AA23" s="6" t="s">
        <v>185</v>
      </c>
    </row>
    <row r="24" spans="1:27" x14ac:dyDescent="0.25">
      <c r="A24" s="11" t="s">
        <v>181</v>
      </c>
      <c r="C24" s="3" t="s">
        <v>133</v>
      </c>
      <c r="D24" t="s">
        <v>193</v>
      </c>
      <c r="F24" t="s">
        <v>122</v>
      </c>
      <c r="G24" t="s">
        <v>324</v>
      </c>
      <c r="I24" t="s">
        <v>156</v>
      </c>
      <c r="J24" t="s">
        <v>191</v>
      </c>
      <c r="AA24" s="6" t="s">
        <v>185</v>
      </c>
    </row>
    <row r="25" spans="1:27" x14ac:dyDescent="0.25">
      <c r="A25" s="11" t="s">
        <v>182</v>
      </c>
      <c r="C25" s="3" t="s">
        <v>133</v>
      </c>
      <c r="D25" t="s">
        <v>193</v>
      </c>
      <c r="F25" t="s">
        <v>122</v>
      </c>
      <c r="G25" t="s">
        <v>324</v>
      </c>
      <c r="I25" t="s">
        <v>157</v>
      </c>
      <c r="J25" t="s">
        <v>191</v>
      </c>
      <c r="AA25" s="6" t="s">
        <v>185</v>
      </c>
    </row>
    <row r="26" spans="1:27" x14ac:dyDescent="0.25">
      <c r="A26" s="11" t="s">
        <v>183</v>
      </c>
      <c r="C26" s="3" t="s">
        <v>133</v>
      </c>
      <c r="D26" t="s">
        <v>193</v>
      </c>
      <c r="F26" t="s">
        <v>122</v>
      </c>
      <c r="G26" t="s">
        <v>324</v>
      </c>
      <c r="I26" t="s">
        <v>158</v>
      </c>
      <c r="J26" t="s">
        <v>191</v>
      </c>
      <c r="AA26" s="6" t="s">
        <v>185</v>
      </c>
    </row>
    <row r="27" spans="1:27" x14ac:dyDescent="0.25">
      <c r="A27" s="11" t="s">
        <v>184</v>
      </c>
      <c r="C27" s="3" t="s">
        <v>133</v>
      </c>
      <c r="D27" t="s">
        <v>193</v>
      </c>
      <c r="F27" t="s">
        <v>122</v>
      </c>
      <c r="G27" t="s">
        <v>324</v>
      </c>
      <c r="I27" t="s">
        <v>159</v>
      </c>
      <c r="J27" t="s">
        <v>191</v>
      </c>
      <c r="AA27" s="6" t="s">
        <v>185</v>
      </c>
    </row>
    <row r="28" spans="1:27" x14ac:dyDescent="0.25">
      <c r="A28" s="13" t="s">
        <v>194</v>
      </c>
      <c r="C28" s="3" t="s">
        <v>192</v>
      </c>
      <c r="D28" t="s">
        <v>268</v>
      </c>
      <c r="F28" t="s">
        <v>122</v>
      </c>
      <c r="G28" t="s">
        <v>41</v>
      </c>
      <c r="J28" t="s">
        <v>191</v>
      </c>
    </row>
    <row r="29" spans="1:27" x14ac:dyDescent="0.25">
      <c r="A29" s="13" t="s">
        <v>195</v>
      </c>
      <c r="C29" s="3" t="s">
        <v>192</v>
      </c>
      <c r="D29" t="s">
        <v>268</v>
      </c>
      <c r="F29" t="s">
        <v>122</v>
      </c>
      <c r="G29" t="s">
        <v>41</v>
      </c>
      <c r="J29" t="s">
        <v>191</v>
      </c>
    </row>
    <row r="30" spans="1:27" x14ac:dyDescent="0.25">
      <c r="A30" s="13" t="s">
        <v>196</v>
      </c>
      <c r="C30" s="3" t="s">
        <v>192</v>
      </c>
      <c r="D30" t="s">
        <v>268</v>
      </c>
      <c r="F30" t="s">
        <v>122</v>
      </c>
      <c r="G30" t="s">
        <v>41</v>
      </c>
      <c r="J30" t="s">
        <v>191</v>
      </c>
    </row>
    <row r="31" spans="1:27" x14ac:dyDescent="0.25">
      <c r="A31" s="13" t="s">
        <v>197</v>
      </c>
      <c r="C31" s="3" t="s">
        <v>192</v>
      </c>
      <c r="D31" t="s">
        <v>268</v>
      </c>
      <c r="F31" t="s">
        <v>122</v>
      </c>
      <c r="G31" t="s">
        <v>41</v>
      </c>
      <c r="J31" t="s">
        <v>191</v>
      </c>
    </row>
    <row r="32" spans="1:27" x14ac:dyDescent="0.25">
      <c r="A32" s="13" t="s">
        <v>198</v>
      </c>
      <c r="C32" s="3" t="s">
        <v>192</v>
      </c>
      <c r="D32" t="s">
        <v>268</v>
      </c>
      <c r="F32" t="s">
        <v>122</v>
      </c>
      <c r="G32" t="s">
        <v>41</v>
      </c>
      <c r="J32" t="s">
        <v>191</v>
      </c>
    </row>
    <row r="33" spans="1:10" x14ac:dyDescent="0.25">
      <c r="A33" s="13" t="s">
        <v>199</v>
      </c>
      <c r="C33" s="3" t="s">
        <v>192</v>
      </c>
      <c r="D33" t="s">
        <v>268</v>
      </c>
      <c r="F33" t="s">
        <v>122</v>
      </c>
      <c r="G33" t="s">
        <v>41</v>
      </c>
      <c r="J33" t="s">
        <v>191</v>
      </c>
    </row>
    <row r="34" spans="1:10" x14ac:dyDescent="0.25">
      <c r="A34" s="13" t="s">
        <v>200</v>
      </c>
      <c r="C34" s="3" t="s">
        <v>192</v>
      </c>
      <c r="D34" t="s">
        <v>268</v>
      </c>
      <c r="F34" t="s">
        <v>122</v>
      </c>
      <c r="G34" t="s">
        <v>41</v>
      </c>
      <c r="J34" t="s">
        <v>191</v>
      </c>
    </row>
    <row r="35" spans="1:10" x14ac:dyDescent="0.25">
      <c r="A35" s="13" t="s">
        <v>201</v>
      </c>
      <c r="C35" s="3" t="s">
        <v>192</v>
      </c>
      <c r="D35" t="s">
        <v>268</v>
      </c>
      <c r="F35" t="s">
        <v>122</v>
      </c>
      <c r="G35" t="s">
        <v>41</v>
      </c>
      <c r="J35" t="s">
        <v>191</v>
      </c>
    </row>
    <row r="36" spans="1:10" x14ac:dyDescent="0.25">
      <c r="A36" s="13" t="s">
        <v>202</v>
      </c>
      <c r="C36" s="3" t="s">
        <v>192</v>
      </c>
      <c r="D36" t="s">
        <v>268</v>
      </c>
      <c r="F36" t="s">
        <v>122</v>
      </c>
      <c r="G36" t="s">
        <v>41</v>
      </c>
      <c r="J36" t="s">
        <v>191</v>
      </c>
    </row>
    <row r="37" spans="1:10" x14ac:dyDescent="0.25">
      <c r="A37" s="13" t="s">
        <v>203</v>
      </c>
      <c r="C37" s="3" t="s">
        <v>192</v>
      </c>
      <c r="D37" t="s">
        <v>268</v>
      </c>
      <c r="F37" t="s">
        <v>122</v>
      </c>
      <c r="G37" t="s">
        <v>41</v>
      </c>
      <c r="J37" t="s">
        <v>191</v>
      </c>
    </row>
    <row r="38" spans="1:10" x14ac:dyDescent="0.25">
      <c r="A38" s="13" t="s">
        <v>204</v>
      </c>
      <c r="C38" s="3" t="s">
        <v>192</v>
      </c>
      <c r="D38" t="s">
        <v>268</v>
      </c>
      <c r="F38" t="s">
        <v>122</v>
      </c>
      <c r="G38" t="s">
        <v>41</v>
      </c>
      <c r="J38" t="s">
        <v>191</v>
      </c>
    </row>
    <row r="39" spans="1:10" x14ac:dyDescent="0.25">
      <c r="A39" s="13" t="s">
        <v>205</v>
      </c>
      <c r="C39" s="3" t="s">
        <v>192</v>
      </c>
      <c r="D39" t="s">
        <v>268</v>
      </c>
      <c r="F39" t="s">
        <v>122</v>
      </c>
      <c r="G39" t="s">
        <v>41</v>
      </c>
      <c r="J39" t="s">
        <v>191</v>
      </c>
    </row>
    <row r="40" spans="1:10" x14ac:dyDescent="0.25">
      <c r="A40" s="13" t="s">
        <v>206</v>
      </c>
      <c r="C40" s="3" t="s">
        <v>192</v>
      </c>
      <c r="D40" t="s">
        <v>268</v>
      </c>
      <c r="F40" t="s">
        <v>122</v>
      </c>
      <c r="G40" t="s">
        <v>41</v>
      </c>
      <c r="J40" t="s">
        <v>191</v>
      </c>
    </row>
    <row r="41" spans="1:10" x14ac:dyDescent="0.25">
      <c r="A41" s="13" t="s">
        <v>207</v>
      </c>
      <c r="C41" s="3" t="s">
        <v>192</v>
      </c>
      <c r="D41" t="s">
        <v>268</v>
      </c>
      <c r="F41" t="s">
        <v>122</v>
      </c>
      <c r="G41" t="s">
        <v>41</v>
      </c>
      <c r="J41" t="s">
        <v>191</v>
      </c>
    </row>
    <row r="42" spans="1:10" x14ac:dyDescent="0.25">
      <c r="A42" s="7" t="s">
        <v>208</v>
      </c>
      <c r="C42" s="3" t="s">
        <v>192</v>
      </c>
      <c r="D42" t="s">
        <v>268</v>
      </c>
      <c r="F42" t="s">
        <v>122</v>
      </c>
      <c r="G42" t="s">
        <v>41</v>
      </c>
      <c r="J42" t="s">
        <v>191</v>
      </c>
    </row>
    <row r="43" spans="1:10" x14ac:dyDescent="0.25">
      <c r="A43" s="7" t="s">
        <v>209</v>
      </c>
      <c r="C43" s="3" t="s">
        <v>192</v>
      </c>
      <c r="D43" t="s">
        <v>268</v>
      </c>
      <c r="F43" t="s">
        <v>122</v>
      </c>
      <c r="G43" t="s">
        <v>41</v>
      </c>
      <c r="J43" t="s">
        <v>191</v>
      </c>
    </row>
    <row r="44" spans="1:10" x14ac:dyDescent="0.25">
      <c r="A44" s="7" t="s">
        <v>210</v>
      </c>
      <c r="C44" s="3" t="s">
        <v>192</v>
      </c>
      <c r="D44" t="s">
        <v>268</v>
      </c>
      <c r="F44" t="s">
        <v>122</v>
      </c>
      <c r="G44" t="s">
        <v>41</v>
      </c>
      <c r="J44" t="s">
        <v>191</v>
      </c>
    </row>
    <row r="45" spans="1:10" x14ac:dyDescent="0.25">
      <c r="A45" s="7" t="s">
        <v>211</v>
      </c>
      <c r="C45" s="3" t="s">
        <v>192</v>
      </c>
      <c r="D45" t="s">
        <v>268</v>
      </c>
      <c r="F45" t="s">
        <v>122</v>
      </c>
      <c r="G45" t="s">
        <v>41</v>
      </c>
      <c r="J45" t="s">
        <v>191</v>
      </c>
    </row>
    <row r="46" spans="1:10" x14ac:dyDescent="0.25">
      <c r="A46" s="7" t="s">
        <v>212</v>
      </c>
      <c r="C46" s="3" t="s">
        <v>192</v>
      </c>
      <c r="D46" t="s">
        <v>268</v>
      </c>
      <c r="F46" t="s">
        <v>122</v>
      </c>
      <c r="G46" t="s">
        <v>41</v>
      </c>
      <c r="J46" t="s">
        <v>191</v>
      </c>
    </row>
    <row r="47" spans="1:10" x14ac:dyDescent="0.25">
      <c r="A47" s="7" t="s">
        <v>213</v>
      </c>
      <c r="C47" s="3" t="s">
        <v>192</v>
      </c>
      <c r="D47" t="s">
        <v>268</v>
      </c>
      <c r="F47" t="s">
        <v>122</v>
      </c>
      <c r="G47" t="s">
        <v>41</v>
      </c>
      <c r="J47" t="s">
        <v>191</v>
      </c>
    </row>
    <row r="48" spans="1:10" x14ac:dyDescent="0.25">
      <c r="A48" s="7" t="s">
        <v>214</v>
      </c>
      <c r="C48" s="3" t="s">
        <v>192</v>
      </c>
      <c r="D48" t="s">
        <v>268</v>
      </c>
      <c r="F48" t="s">
        <v>122</v>
      </c>
      <c r="G48" t="s">
        <v>41</v>
      </c>
      <c r="J48" t="s">
        <v>191</v>
      </c>
    </row>
    <row r="49" spans="1:10" x14ac:dyDescent="0.25">
      <c r="A49" s="7" t="s">
        <v>215</v>
      </c>
      <c r="C49" s="3" t="s">
        <v>192</v>
      </c>
      <c r="D49" t="s">
        <v>268</v>
      </c>
      <c r="F49" t="s">
        <v>122</v>
      </c>
      <c r="G49" t="s">
        <v>41</v>
      </c>
      <c r="J49" t="s">
        <v>191</v>
      </c>
    </row>
    <row r="50" spans="1:10" x14ac:dyDescent="0.25">
      <c r="A50" s="7" t="s">
        <v>216</v>
      </c>
      <c r="C50" s="3" t="s">
        <v>192</v>
      </c>
      <c r="D50" t="s">
        <v>268</v>
      </c>
      <c r="F50" t="s">
        <v>122</v>
      </c>
      <c r="G50" t="s">
        <v>41</v>
      </c>
      <c r="J50" t="s">
        <v>191</v>
      </c>
    </row>
    <row r="51" spans="1:10" x14ac:dyDescent="0.25">
      <c r="A51" s="7" t="s">
        <v>217</v>
      </c>
      <c r="C51" s="3" t="s">
        <v>192</v>
      </c>
      <c r="D51" t="s">
        <v>268</v>
      </c>
      <c r="F51" t="s">
        <v>122</v>
      </c>
      <c r="G51" t="s">
        <v>41</v>
      </c>
      <c r="J51" t="s">
        <v>191</v>
      </c>
    </row>
    <row r="52" spans="1:10" x14ac:dyDescent="0.25">
      <c r="A52" s="7" t="s">
        <v>218</v>
      </c>
      <c r="C52" s="3" t="s">
        <v>192</v>
      </c>
      <c r="D52" t="s">
        <v>268</v>
      </c>
      <c r="F52" t="s">
        <v>122</v>
      </c>
      <c r="G52" t="s">
        <v>41</v>
      </c>
      <c r="J52" t="s">
        <v>191</v>
      </c>
    </row>
    <row r="53" spans="1:10" x14ac:dyDescent="0.25">
      <c r="A53" s="7" t="s">
        <v>219</v>
      </c>
      <c r="C53" s="3" t="s">
        <v>192</v>
      </c>
      <c r="D53" t="s">
        <v>268</v>
      </c>
      <c r="F53" t="s">
        <v>122</v>
      </c>
      <c r="G53" t="s">
        <v>41</v>
      </c>
      <c r="J53" t="s">
        <v>191</v>
      </c>
    </row>
    <row r="54" spans="1:10" x14ac:dyDescent="0.25">
      <c r="A54" s="7" t="s">
        <v>220</v>
      </c>
      <c r="C54" s="3" t="s">
        <v>192</v>
      </c>
      <c r="D54" t="s">
        <v>268</v>
      </c>
      <c r="F54" t="s">
        <v>122</v>
      </c>
      <c r="G54" t="s">
        <v>41</v>
      </c>
      <c r="J54" t="s">
        <v>191</v>
      </c>
    </row>
    <row r="55" spans="1:10" x14ac:dyDescent="0.25">
      <c r="A55" s="7" t="s">
        <v>221</v>
      </c>
      <c r="C55" s="3" t="s">
        <v>192</v>
      </c>
      <c r="D55" t="s">
        <v>268</v>
      </c>
      <c r="F55" t="s">
        <v>122</v>
      </c>
      <c r="G55" t="s">
        <v>41</v>
      </c>
      <c r="J55" t="s">
        <v>191</v>
      </c>
    </row>
    <row r="56" spans="1:10" x14ac:dyDescent="0.25">
      <c r="A56" s="7" t="s">
        <v>222</v>
      </c>
      <c r="C56" s="3" t="s">
        <v>192</v>
      </c>
      <c r="D56" t="s">
        <v>268</v>
      </c>
      <c r="F56" t="s">
        <v>122</v>
      </c>
      <c r="G56" t="s">
        <v>41</v>
      </c>
      <c r="J56" t="s">
        <v>191</v>
      </c>
    </row>
    <row r="57" spans="1:10" x14ac:dyDescent="0.25">
      <c r="A57" s="7" t="s">
        <v>223</v>
      </c>
      <c r="C57" s="3" t="s">
        <v>192</v>
      </c>
      <c r="D57" t="s">
        <v>268</v>
      </c>
      <c r="F57" t="s">
        <v>122</v>
      </c>
      <c r="G57" t="s">
        <v>41</v>
      </c>
      <c r="J57" t="s">
        <v>191</v>
      </c>
    </row>
    <row r="58" spans="1:10" x14ac:dyDescent="0.25">
      <c r="A58" s="7" t="s">
        <v>224</v>
      </c>
      <c r="C58" s="3" t="s">
        <v>192</v>
      </c>
      <c r="D58" t="s">
        <v>268</v>
      </c>
      <c r="F58" t="s">
        <v>122</v>
      </c>
      <c r="G58" t="s">
        <v>41</v>
      </c>
      <c r="J58" t="s">
        <v>191</v>
      </c>
    </row>
    <row r="59" spans="1:10" x14ac:dyDescent="0.25">
      <c r="A59" s="7" t="s">
        <v>225</v>
      </c>
      <c r="C59" s="3" t="s">
        <v>192</v>
      </c>
      <c r="D59" t="s">
        <v>268</v>
      </c>
      <c r="F59" t="s">
        <v>122</v>
      </c>
      <c r="G59" t="s">
        <v>41</v>
      </c>
      <c r="J59" t="s">
        <v>191</v>
      </c>
    </row>
    <row r="60" spans="1:10" x14ac:dyDescent="0.25">
      <c r="A60" s="7" t="s">
        <v>226</v>
      </c>
      <c r="C60" s="3" t="s">
        <v>192</v>
      </c>
      <c r="D60" t="s">
        <v>268</v>
      </c>
      <c r="F60" t="s">
        <v>122</v>
      </c>
      <c r="G60" t="s">
        <v>41</v>
      </c>
      <c r="J60" t="s">
        <v>191</v>
      </c>
    </row>
    <row r="61" spans="1:10" x14ac:dyDescent="0.25">
      <c r="A61" s="7" t="s">
        <v>227</v>
      </c>
      <c r="C61" s="3" t="s">
        <v>192</v>
      </c>
      <c r="D61" t="s">
        <v>268</v>
      </c>
      <c r="F61" t="s">
        <v>122</v>
      </c>
      <c r="G61" t="s">
        <v>41</v>
      </c>
      <c r="J61" t="s">
        <v>191</v>
      </c>
    </row>
    <row r="62" spans="1:10" x14ac:dyDescent="0.25">
      <c r="A62" s="13" t="s">
        <v>228</v>
      </c>
      <c r="C62" s="3" t="s">
        <v>192</v>
      </c>
      <c r="D62" t="s">
        <v>268</v>
      </c>
      <c r="F62" t="s">
        <v>122</v>
      </c>
      <c r="G62" t="s">
        <v>41</v>
      </c>
      <c r="J62" t="s">
        <v>191</v>
      </c>
    </row>
    <row r="63" spans="1:10" x14ac:dyDescent="0.25">
      <c r="A63" s="13" t="s">
        <v>229</v>
      </c>
      <c r="C63" s="3" t="s">
        <v>192</v>
      </c>
      <c r="D63" t="s">
        <v>268</v>
      </c>
      <c r="F63" t="s">
        <v>122</v>
      </c>
      <c r="G63" t="s">
        <v>41</v>
      </c>
      <c r="J63" t="s">
        <v>191</v>
      </c>
    </row>
    <row r="64" spans="1:10" x14ac:dyDescent="0.25">
      <c r="A64" s="13" t="s">
        <v>230</v>
      </c>
      <c r="C64" s="3" t="s">
        <v>192</v>
      </c>
      <c r="D64" t="s">
        <v>268</v>
      </c>
      <c r="F64" t="s">
        <v>122</v>
      </c>
      <c r="G64" t="s">
        <v>41</v>
      </c>
      <c r="J64" t="s">
        <v>191</v>
      </c>
    </row>
    <row r="65" spans="1:10" x14ac:dyDescent="0.25">
      <c r="A65" s="13" t="s">
        <v>231</v>
      </c>
      <c r="C65" s="3" t="s">
        <v>192</v>
      </c>
      <c r="D65" t="s">
        <v>268</v>
      </c>
      <c r="F65" t="s">
        <v>122</v>
      </c>
      <c r="G65" t="s">
        <v>41</v>
      </c>
      <c r="J65" t="s">
        <v>191</v>
      </c>
    </row>
    <row r="66" spans="1:10" x14ac:dyDescent="0.25">
      <c r="A66" s="13" t="s">
        <v>232</v>
      </c>
      <c r="C66" s="3" t="s">
        <v>192</v>
      </c>
      <c r="D66" t="s">
        <v>268</v>
      </c>
      <c r="F66" t="s">
        <v>122</v>
      </c>
      <c r="G66" t="s">
        <v>41</v>
      </c>
      <c r="J66" t="s">
        <v>191</v>
      </c>
    </row>
    <row r="67" spans="1:10" x14ac:dyDescent="0.25">
      <c r="A67" s="13" t="s">
        <v>233</v>
      </c>
      <c r="C67" s="3" t="s">
        <v>192</v>
      </c>
      <c r="D67" t="s">
        <v>268</v>
      </c>
      <c r="F67" t="s">
        <v>122</v>
      </c>
      <c r="G67" t="s">
        <v>41</v>
      </c>
      <c r="J67" t="s">
        <v>191</v>
      </c>
    </row>
    <row r="68" spans="1:10" x14ac:dyDescent="0.25">
      <c r="A68" s="13" t="s">
        <v>234</v>
      </c>
      <c r="C68" s="3" t="s">
        <v>192</v>
      </c>
      <c r="D68" t="s">
        <v>268</v>
      </c>
      <c r="F68" t="s">
        <v>122</v>
      </c>
      <c r="G68" t="s">
        <v>41</v>
      </c>
      <c r="J68" t="s">
        <v>191</v>
      </c>
    </row>
    <row r="69" spans="1:10" x14ac:dyDescent="0.25">
      <c r="A69" s="13" t="s">
        <v>235</v>
      </c>
      <c r="C69" s="3" t="s">
        <v>192</v>
      </c>
      <c r="D69" t="s">
        <v>268</v>
      </c>
      <c r="F69" t="s">
        <v>122</v>
      </c>
      <c r="G69" t="s">
        <v>41</v>
      </c>
      <c r="J69" t="s">
        <v>191</v>
      </c>
    </row>
    <row r="70" spans="1:10" x14ac:dyDescent="0.25">
      <c r="A70" s="13" t="s">
        <v>236</v>
      </c>
      <c r="C70" s="3" t="s">
        <v>192</v>
      </c>
      <c r="D70" t="s">
        <v>268</v>
      </c>
      <c r="F70" t="s">
        <v>122</v>
      </c>
      <c r="G70" t="s">
        <v>41</v>
      </c>
      <c r="J70" t="s">
        <v>191</v>
      </c>
    </row>
    <row r="71" spans="1:10" x14ac:dyDescent="0.25">
      <c r="A71" s="13" t="s">
        <v>237</v>
      </c>
      <c r="C71" s="3" t="s">
        <v>192</v>
      </c>
      <c r="D71" t="s">
        <v>268</v>
      </c>
      <c r="F71" t="s">
        <v>122</v>
      </c>
      <c r="G71" t="s">
        <v>41</v>
      </c>
      <c r="J71" t="s">
        <v>191</v>
      </c>
    </row>
    <row r="72" spans="1:10" x14ac:dyDescent="0.25">
      <c r="A72" s="7" t="s">
        <v>238</v>
      </c>
      <c r="C72" s="3" t="s">
        <v>192</v>
      </c>
      <c r="D72" t="s">
        <v>268</v>
      </c>
      <c r="F72" t="s">
        <v>122</v>
      </c>
      <c r="G72" t="s">
        <v>41</v>
      </c>
      <c r="J72" t="s">
        <v>191</v>
      </c>
    </row>
    <row r="73" spans="1:10" x14ac:dyDescent="0.25">
      <c r="A73" s="7" t="s">
        <v>239</v>
      </c>
      <c r="C73" s="3" t="s">
        <v>192</v>
      </c>
      <c r="D73" t="s">
        <v>268</v>
      </c>
      <c r="F73" t="s">
        <v>122</v>
      </c>
      <c r="G73" t="s">
        <v>41</v>
      </c>
      <c r="J73" t="s">
        <v>191</v>
      </c>
    </row>
    <row r="74" spans="1:10" x14ac:dyDescent="0.25">
      <c r="A74" s="7" t="s">
        <v>240</v>
      </c>
      <c r="C74" s="3" t="s">
        <v>192</v>
      </c>
      <c r="D74" t="s">
        <v>268</v>
      </c>
      <c r="F74" t="s">
        <v>122</v>
      </c>
      <c r="G74" t="s">
        <v>41</v>
      </c>
      <c r="J74" t="s">
        <v>191</v>
      </c>
    </row>
    <row r="75" spans="1:10" x14ac:dyDescent="0.25">
      <c r="A75" s="7" t="s">
        <v>241</v>
      </c>
      <c r="C75" s="3" t="s">
        <v>192</v>
      </c>
      <c r="D75" t="s">
        <v>268</v>
      </c>
      <c r="F75" t="s">
        <v>122</v>
      </c>
      <c r="G75" t="s">
        <v>41</v>
      </c>
      <c r="J75" t="s">
        <v>191</v>
      </c>
    </row>
    <row r="76" spans="1:10" x14ac:dyDescent="0.25">
      <c r="A76" s="7" t="s">
        <v>242</v>
      </c>
      <c r="C76" s="3" t="s">
        <v>192</v>
      </c>
      <c r="D76" t="s">
        <v>268</v>
      </c>
      <c r="F76" t="s">
        <v>122</v>
      </c>
      <c r="G76" t="s">
        <v>41</v>
      </c>
      <c r="J76" t="s">
        <v>191</v>
      </c>
    </row>
    <row r="77" spans="1:10" x14ac:dyDescent="0.25">
      <c r="A77" s="13" t="s">
        <v>243</v>
      </c>
      <c r="C77" s="3" t="s">
        <v>192</v>
      </c>
      <c r="D77" t="s">
        <v>268</v>
      </c>
      <c r="F77" t="s">
        <v>122</v>
      </c>
      <c r="G77" t="s">
        <v>41</v>
      </c>
      <c r="J77" t="s">
        <v>191</v>
      </c>
    </row>
    <row r="78" spans="1:10" x14ac:dyDescent="0.25">
      <c r="A78" s="13" t="s">
        <v>244</v>
      </c>
      <c r="C78" s="3" t="s">
        <v>192</v>
      </c>
      <c r="D78" t="s">
        <v>268</v>
      </c>
      <c r="F78" t="s">
        <v>122</v>
      </c>
      <c r="G78" t="s">
        <v>41</v>
      </c>
      <c r="J78" t="s">
        <v>191</v>
      </c>
    </row>
    <row r="79" spans="1:10" x14ac:dyDescent="0.25">
      <c r="A79" s="13" t="s">
        <v>245</v>
      </c>
      <c r="C79" s="3" t="s">
        <v>192</v>
      </c>
      <c r="D79" t="s">
        <v>268</v>
      </c>
      <c r="F79" t="s">
        <v>122</v>
      </c>
      <c r="G79" t="s">
        <v>41</v>
      </c>
      <c r="J79" t="s">
        <v>191</v>
      </c>
    </row>
    <row r="80" spans="1:10" x14ac:dyDescent="0.25">
      <c r="A80" s="13" t="s">
        <v>246</v>
      </c>
      <c r="C80" s="3" t="s">
        <v>192</v>
      </c>
      <c r="D80" t="s">
        <v>268</v>
      </c>
      <c r="F80" t="s">
        <v>122</v>
      </c>
      <c r="G80" t="s">
        <v>41</v>
      </c>
      <c r="J80" t="s">
        <v>191</v>
      </c>
    </row>
    <row r="81" spans="1:10" x14ac:dyDescent="0.25">
      <c r="A81" s="13" t="s">
        <v>247</v>
      </c>
      <c r="C81" s="3" t="s">
        <v>192</v>
      </c>
      <c r="D81" t="s">
        <v>268</v>
      </c>
      <c r="F81" t="s">
        <v>122</v>
      </c>
      <c r="G81" t="s">
        <v>41</v>
      </c>
      <c r="J81" t="s">
        <v>191</v>
      </c>
    </row>
    <row r="82" spans="1:10" x14ac:dyDescent="0.25">
      <c r="A82" s="13" t="s">
        <v>248</v>
      </c>
      <c r="C82" s="3" t="s">
        <v>192</v>
      </c>
      <c r="D82" t="s">
        <v>268</v>
      </c>
      <c r="F82" t="s">
        <v>122</v>
      </c>
      <c r="G82" t="s">
        <v>41</v>
      </c>
      <c r="J82" t="s">
        <v>191</v>
      </c>
    </row>
    <row r="83" spans="1:10" x14ac:dyDescent="0.25">
      <c r="A83" s="13" t="s">
        <v>249</v>
      </c>
      <c r="C83" s="3" t="s">
        <v>192</v>
      </c>
      <c r="D83" t="s">
        <v>268</v>
      </c>
      <c r="F83" t="s">
        <v>122</v>
      </c>
      <c r="G83" t="s">
        <v>41</v>
      </c>
      <c r="J83" t="s">
        <v>191</v>
      </c>
    </row>
    <row r="84" spans="1:10" x14ac:dyDescent="0.25">
      <c r="A84" s="13" t="s">
        <v>250</v>
      </c>
      <c r="C84" s="3" t="s">
        <v>192</v>
      </c>
      <c r="D84" t="s">
        <v>268</v>
      </c>
      <c r="F84" t="s">
        <v>122</v>
      </c>
      <c r="G84" t="s">
        <v>41</v>
      </c>
      <c r="J84" t="s">
        <v>191</v>
      </c>
    </row>
    <row r="85" spans="1:10" x14ac:dyDescent="0.25">
      <c r="A85" s="13" t="s">
        <v>251</v>
      </c>
      <c r="C85" s="3" t="s">
        <v>192</v>
      </c>
      <c r="D85" t="s">
        <v>268</v>
      </c>
      <c r="F85" t="s">
        <v>122</v>
      </c>
      <c r="G85" t="s">
        <v>41</v>
      </c>
      <c r="J85" t="s">
        <v>191</v>
      </c>
    </row>
    <row r="86" spans="1:10" x14ac:dyDescent="0.25">
      <c r="A86" s="13" t="s">
        <v>252</v>
      </c>
      <c r="C86" s="3" t="s">
        <v>192</v>
      </c>
      <c r="D86" t="s">
        <v>268</v>
      </c>
      <c r="F86" t="s">
        <v>122</v>
      </c>
      <c r="G86" t="s">
        <v>41</v>
      </c>
      <c r="J86" t="s">
        <v>191</v>
      </c>
    </row>
    <row r="87" spans="1:10" x14ac:dyDescent="0.25">
      <c r="A87" s="7" t="s">
        <v>253</v>
      </c>
      <c r="C87" s="3" t="s">
        <v>192</v>
      </c>
      <c r="D87" t="s">
        <v>268</v>
      </c>
      <c r="F87" t="s">
        <v>122</v>
      </c>
      <c r="G87" t="s">
        <v>41</v>
      </c>
      <c r="J87" t="s">
        <v>191</v>
      </c>
    </row>
    <row r="88" spans="1:10" x14ac:dyDescent="0.25">
      <c r="A88" s="7" t="s">
        <v>254</v>
      </c>
      <c r="C88" s="3" t="s">
        <v>192</v>
      </c>
      <c r="D88" t="s">
        <v>268</v>
      </c>
      <c r="F88" t="s">
        <v>122</v>
      </c>
      <c r="G88" t="s">
        <v>41</v>
      </c>
      <c r="J88" t="s">
        <v>191</v>
      </c>
    </row>
    <row r="89" spans="1:10" x14ac:dyDescent="0.25">
      <c r="A89" s="7" t="s">
        <v>255</v>
      </c>
      <c r="C89" s="3" t="s">
        <v>192</v>
      </c>
      <c r="D89" t="s">
        <v>268</v>
      </c>
      <c r="F89" t="s">
        <v>122</v>
      </c>
      <c r="G89" t="s">
        <v>41</v>
      </c>
      <c r="J89" t="s">
        <v>191</v>
      </c>
    </row>
    <row r="90" spans="1:10" x14ac:dyDescent="0.25">
      <c r="A90" s="7" t="s">
        <v>256</v>
      </c>
      <c r="C90" s="3" t="s">
        <v>192</v>
      </c>
      <c r="D90" t="s">
        <v>268</v>
      </c>
      <c r="F90" t="s">
        <v>122</v>
      </c>
      <c r="G90" t="s">
        <v>41</v>
      </c>
      <c r="J90" t="s">
        <v>191</v>
      </c>
    </row>
    <row r="91" spans="1:10" x14ac:dyDescent="0.25">
      <c r="A91" s="7" t="s">
        <v>257</v>
      </c>
      <c r="C91" s="3" t="s">
        <v>192</v>
      </c>
      <c r="D91" t="s">
        <v>268</v>
      </c>
      <c r="F91" t="s">
        <v>122</v>
      </c>
      <c r="G91" t="s">
        <v>41</v>
      </c>
      <c r="J91" t="s">
        <v>191</v>
      </c>
    </row>
    <row r="92" spans="1:10" x14ac:dyDescent="0.25">
      <c r="A92" s="7" t="s">
        <v>258</v>
      </c>
      <c r="C92" s="3" t="s">
        <v>192</v>
      </c>
      <c r="D92" t="s">
        <v>268</v>
      </c>
      <c r="F92" t="s">
        <v>122</v>
      </c>
      <c r="G92" t="s">
        <v>41</v>
      </c>
      <c r="J92" t="s">
        <v>191</v>
      </c>
    </row>
    <row r="93" spans="1:10" x14ac:dyDescent="0.25">
      <c r="A93" s="7" t="s">
        <v>259</v>
      </c>
      <c r="C93" s="3" t="s">
        <v>192</v>
      </c>
      <c r="D93" t="s">
        <v>268</v>
      </c>
      <c r="F93" t="s">
        <v>122</v>
      </c>
      <c r="G93" t="s">
        <v>41</v>
      </c>
      <c r="J93" t="s">
        <v>191</v>
      </c>
    </row>
    <row r="94" spans="1:10" x14ac:dyDescent="0.25">
      <c r="A94" s="7" t="s">
        <v>260</v>
      </c>
      <c r="C94" s="3" t="s">
        <v>192</v>
      </c>
      <c r="D94" t="s">
        <v>268</v>
      </c>
      <c r="F94" t="s">
        <v>122</v>
      </c>
      <c r="G94" t="s">
        <v>41</v>
      </c>
      <c r="J94" t="s">
        <v>191</v>
      </c>
    </row>
    <row r="95" spans="1:10" x14ac:dyDescent="0.25">
      <c r="A95" s="7" t="s">
        <v>261</v>
      </c>
      <c r="C95" s="3" t="s">
        <v>192</v>
      </c>
      <c r="D95" t="s">
        <v>268</v>
      </c>
      <c r="F95" t="s">
        <v>122</v>
      </c>
      <c r="G95" t="s">
        <v>41</v>
      </c>
      <c r="J95" t="s">
        <v>191</v>
      </c>
    </row>
    <row r="96" spans="1:10" x14ac:dyDescent="0.25">
      <c r="A96" s="7" t="s">
        <v>262</v>
      </c>
      <c r="C96" s="3" t="s">
        <v>192</v>
      </c>
      <c r="D96" t="s">
        <v>268</v>
      </c>
      <c r="F96" t="s">
        <v>122</v>
      </c>
      <c r="G96" t="s">
        <v>41</v>
      </c>
      <c r="J96" t="s">
        <v>191</v>
      </c>
    </row>
    <row r="97" spans="1:28" x14ac:dyDescent="0.25">
      <c r="A97" s="7" t="s">
        <v>263</v>
      </c>
      <c r="C97" s="3" t="s">
        <v>192</v>
      </c>
      <c r="D97" t="s">
        <v>268</v>
      </c>
      <c r="F97" t="s">
        <v>122</v>
      </c>
      <c r="G97" t="s">
        <v>41</v>
      </c>
      <c r="J97" t="s">
        <v>191</v>
      </c>
    </row>
    <row r="98" spans="1:28" x14ac:dyDescent="0.25">
      <c r="A98" s="7" t="s">
        <v>264</v>
      </c>
      <c r="C98" s="3" t="s">
        <v>192</v>
      </c>
      <c r="D98" t="s">
        <v>268</v>
      </c>
      <c r="F98" t="s">
        <v>122</v>
      </c>
      <c r="G98" t="s">
        <v>41</v>
      </c>
      <c r="J98" t="s">
        <v>191</v>
      </c>
    </row>
    <row r="99" spans="1:28" x14ac:dyDescent="0.25">
      <c r="A99" s="7" t="s">
        <v>265</v>
      </c>
      <c r="C99" s="3" t="s">
        <v>192</v>
      </c>
      <c r="D99" t="s">
        <v>268</v>
      </c>
      <c r="F99" t="s">
        <v>122</v>
      </c>
      <c r="G99" t="s">
        <v>41</v>
      </c>
      <c r="J99" t="s">
        <v>191</v>
      </c>
    </row>
    <row r="100" spans="1:28" x14ac:dyDescent="0.25">
      <c r="A100" s="7" t="s">
        <v>266</v>
      </c>
      <c r="C100" s="3" t="s">
        <v>192</v>
      </c>
      <c r="D100" t="s">
        <v>268</v>
      </c>
      <c r="F100" t="s">
        <v>122</v>
      </c>
      <c r="G100" t="s">
        <v>41</v>
      </c>
      <c r="J100" t="s">
        <v>191</v>
      </c>
    </row>
    <row r="101" spans="1:28" x14ac:dyDescent="0.25">
      <c r="A101" s="7" t="s">
        <v>267</v>
      </c>
      <c r="C101" s="3" t="s">
        <v>192</v>
      </c>
      <c r="D101" t="s">
        <v>268</v>
      </c>
      <c r="F101" t="s">
        <v>122</v>
      </c>
      <c r="G101" t="s">
        <v>41</v>
      </c>
      <c r="J101" t="s">
        <v>191</v>
      </c>
    </row>
    <row r="102" spans="1:28" x14ac:dyDescent="0.25">
      <c r="A102" t="s">
        <v>308</v>
      </c>
      <c r="C102" s="3" t="s">
        <v>315</v>
      </c>
      <c r="D102" t="s">
        <v>316</v>
      </c>
      <c r="F102" t="s">
        <v>122</v>
      </c>
      <c r="G102" t="s">
        <v>325</v>
      </c>
      <c r="J102" t="s">
        <v>191</v>
      </c>
    </row>
    <row r="103" spans="1:28" x14ac:dyDescent="0.25">
      <c r="A103" t="s">
        <v>309</v>
      </c>
      <c r="C103" s="3" t="s">
        <v>315</v>
      </c>
      <c r="D103" t="s">
        <v>316</v>
      </c>
      <c r="F103" t="s">
        <v>122</v>
      </c>
      <c r="G103" t="s">
        <v>325</v>
      </c>
      <c r="J103" t="s">
        <v>191</v>
      </c>
    </row>
    <row r="104" spans="1:28" x14ac:dyDescent="0.25">
      <c r="A104" t="s">
        <v>310</v>
      </c>
      <c r="C104" s="3" t="s">
        <v>315</v>
      </c>
      <c r="D104" t="s">
        <v>316</v>
      </c>
      <c r="F104" t="s">
        <v>122</v>
      </c>
      <c r="G104" t="s">
        <v>325</v>
      </c>
      <c r="J104" t="s">
        <v>191</v>
      </c>
    </row>
    <row r="105" spans="1:28" x14ac:dyDescent="0.25">
      <c r="A105" t="s">
        <v>311</v>
      </c>
      <c r="C105" s="3" t="s">
        <v>315</v>
      </c>
      <c r="D105" t="s">
        <v>316</v>
      </c>
      <c r="F105" t="s">
        <v>122</v>
      </c>
      <c r="G105" t="s">
        <v>325</v>
      </c>
      <c r="J105" t="s">
        <v>191</v>
      </c>
    </row>
    <row r="106" spans="1:28" x14ac:dyDescent="0.25">
      <c r="A106" t="s">
        <v>312</v>
      </c>
      <c r="C106" s="3" t="s">
        <v>315</v>
      </c>
      <c r="D106" t="s">
        <v>316</v>
      </c>
      <c r="F106" t="s">
        <v>122</v>
      </c>
      <c r="G106" t="s">
        <v>325</v>
      </c>
      <c r="J106" t="s">
        <v>191</v>
      </c>
    </row>
    <row r="107" spans="1:28" x14ac:dyDescent="0.25">
      <c r="A107" t="s">
        <v>313</v>
      </c>
      <c r="C107" s="3" t="s">
        <v>315</v>
      </c>
      <c r="D107" t="s">
        <v>316</v>
      </c>
      <c r="F107" t="s">
        <v>122</v>
      </c>
      <c r="G107" t="s">
        <v>325</v>
      </c>
      <c r="J107" t="s">
        <v>191</v>
      </c>
    </row>
    <row r="108" spans="1:28" x14ac:dyDescent="0.25">
      <c r="A108" t="s">
        <v>269</v>
      </c>
      <c r="C108" s="3" t="s">
        <v>315</v>
      </c>
      <c r="D108" t="s">
        <v>316</v>
      </c>
      <c r="F108" t="s">
        <v>122</v>
      </c>
      <c r="G108" t="s">
        <v>325</v>
      </c>
      <c r="J108" t="s">
        <v>191</v>
      </c>
      <c r="AB108" t="s">
        <v>314</v>
      </c>
    </row>
    <row r="109" spans="1:28" x14ac:dyDescent="0.25">
      <c r="A109" t="s">
        <v>270</v>
      </c>
      <c r="C109" s="3" t="s">
        <v>315</v>
      </c>
      <c r="D109" t="s">
        <v>316</v>
      </c>
      <c r="F109" t="s">
        <v>122</v>
      </c>
      <c r="G109" t="s">
        <v>325</v>
      </c>
      <c r="J109" t="s">
        <v>191</v>
      </c>
      <c r="AB109" t="s">
        <v>314</v>
      </c>
    </row>
    <row r="110" spans="1:28" x14ac:dyDescent="0.25">
      <c r="A110" t="s">
        <v>271</v>
      </c>
      <c r="C110" s="3" t="s">
        <v>315</v>
      </c>
      <c r="D110" t="s">
        <v>316</v>
      </c>
      <c r="F110" t="s">
        <v>122</v>
      </c>
      <c r="G110" t="s">
        <v>325</v>
      </c>
      <c r="J110" t="s">
        <v>191</v>
      </c>
      <c r="AB110" t="s">
        <v>314</v>
      </c>
    </row>
    <row r="111" spans="1:28" x14ac:dyDescent="0.25">
      <c r="A111" t="s">
        <v>272</v>
      </c>
      <c r="C111" s="3" t="s">
        <v>315</v>
      </c>
      <c r="D111" t="s">
        <v>316</v>
      </c>
      <c r="F111" t="s">
        <v>122</v>
      </c>
      <c r="G111" t="s">
        <v>325</v>
      </c>
      <c r="J111" t="s">
        <v>191</v>
      </c>
      <c r="AB111" t="s">
        <v>314</v>
      </c>
    </row>
    <row r="112" spans="1:28" x14ac:dyDescent="0.25">
      <c r="A112" t="s">
        <v>273</v>
      </c>
      <c r="C112" s="3" t="s">
        <v>315</v>
      </c>
      <c r="D112" t="s">
        <v>316</v>
      </c>
      <c r="F112" t="s">
        <v>122</v>
      </c>
      <c r="G112" t="s">
        <v>325</v>
      </c>
      <c r="J112" t="s">
        <v>191</v>
      </c>
      <c r="AB112" t="s">
        <v>314</v>
      </c>
    </row>
    <row r="113" spans="1:28" x14ac:dyDescent="0.25">
      <c r="A113" t="s">
        <v>274</v>
      </c>
      <c r="C113" s="3" t="s">
        <v>315</v>
      </c>
      <c r="D113" t="s">
        <v>316</v>
      </c>
      <c r="F113" t="s">
        <v>122</v>
      </c>
      <c r="G113" t="s">
        <v>325</v>
      </c>
      <c r="J113" t="s">
        <v>191</v>
      </c>
      <c r="AB113" t="s">
        <v>314</v>
      </c>
    </row>
    <row r="114" spans="1:28" x14ac:dyDescent="0.25">
      <c r="A114" t="s">
        <v>275</v>
      </c>
      <c r="C114" s="3" t="s">
        <v>315</v>
      </c>
      <c r="D114" t="s">
        <v>316</v>
      </c>
      <c r="F114" t="s">
        <v>122</v>
      </c>
      <c r="G114" t="s">
        <v>325</v>
      </c>
      <c r="J114" t="s">
        <v>191</v>
      </c>
      <c r="AB114" t="s">
        <v>314</v>
      </c>
    </row>
    <row r="115" spans="1:28" x14ac:dyDescent="0.25">
      <c r="A115" t="s">
        <v>276</v>
      </c>
      <c r="C115" s="3" t="s">
        <v>315</v>
      </c>
      <c r="D115" t="s">
        <v>316</v>
      </c>
      <c r="F115" t="s">
        <v>122</v>
      </c>
      <c r="G115" t="s">
        <v>325</v>
      </c>
      <c r="J115" t="s">
        <v>191</v>
      </c>
      <c r="AB115" t="s">
        <v>314</v>
      </c>
    </row>
    <row r="116" spans="1:28" x14ac:dyDescent="0.25">
      <c r="A116" t="s">
        <v>277</v>
      </c>
      <c r="C116" s="3" t="s">
        <v>315</v>
      </c>
      <c r="D116" t="s">
        <v>316</v>
      </c>
      <c r="F116" t="s">
        <v>122</v>
      </c>
      <c r="G116" t="s">
        <v>325</v>
      </c>
      <c r="J116" t="s">
        <v>191</v>
      </c>
      <c r="AB116" t="s">
        <v>314</v>
      </c>
    </row>
    <row r="117" spans="1:28" x14ac:dyDescent="0.25">
      <c r="A117" t="s">
        <v>278</v>
      </c>
      <c r="C117" s="3" t="s">
        <v>315</v>
      </c>
      <c r="D117" t="s">
        <v>316</v>
      </c>
      <c r="F117" t="s">
        <v>122</v>
      </c>
      <c r="G117" t="s">
        <v>325</v>
      </c>
      <c r="J117" t="s">
        <v>191</v>
      </c>
      <c r="AB117" t="s">
        <v>314</v>
      </c>
    </row>
    <row r="118" spans="1:28" x14ac:dyDescent="0.25">
      <c r="A118" t="s">
        <v>279</v>
      </c>
      <c r="C118" s="3" t="s">
        <v>315</v>
      </c>
      <c r="D118" t="s">
        <v>316</v>
      </c>
      <c r="F118" t="s">
        <v>122</v>
      </c>
      <c r="G118" t="s">
        <v>325</v>
      </c>
      <c r="J118" t="s">
        <v>191</v>
      </c>
      <c r="AB118" t="s">
        <v>314</v>
      </c>
    </row>
    <row r="119" spans="1:28" x14ac:dyDescent="0.25">
      <c r="A119" t="s">
        <v>280</v>
      </c>
      <c r="C119" s="3" t="s">
        <v>315</v>
      </c>
      <c r="D119" t="s">
        <v>316</v>
      </c>
      <c r="F119" t="s">
        <v>122</v>
      </c>
      <c r="G119" t="s">
        <v>325</v>
      </c>
      <c r="J119" t="s">
        <v>191</v>
      </c>
      <c r="AB119" t="s">
        <v>314</v>
      </c>
    </row>
    <row r="120" spans="1:28" x14ac:dyDescent="0.25">
      <c r="A120" t="s">
        <v>281</v>
      </c>
      <c r="C120" s="3" t="s">
        <v>315</v>
      </c>
      <c r="D120" t="s">
        <v>316</v>
      </c>
      <c r="F120" t="s">
        <v>122</v>
      </c>
      <c r="G120" t="s">
        <v>325</v>
      </c>
      <c r="J120" t="s">
        <v>191</v>
      </c>
      <c r="AB120" t="s">
        <v>314</v>
      </c>
    </row>
    <row r="121" spans="1:28" x14ac:dyDescent="0.25">
      <c r="A121" t="s">
        <v>282</v>
      </c>
      <c r="C121" s="3" t="s">
        <v>315</v>
      </c>
      <c r="D121" t="s">
        <v>316</v>
      </c>
      <c r="F121" t="s">
        <v>122</v>
      </c>
      <c r="G121" t="s">
        <v>325</v>
      </c>
      <c r="J121" t="s">
        <v>191</v>
      </c>
      <c r="AB121" t="s">
        <v>314</v>
      </c>
    </row>
    <row r="122" spans="1:28" x14ac:dyDescent="0.25">
      <c r="A122" t="s">
        <v>283</v>
      </c>
      <c r="C122" s="3" t="s">
        <v>315</v>
      </c>
      <c r="D122" t="s">
        <v>316</v>
      </c>
      <c r="F122" t="s">
        <v>122</v>
      </c>
      <c r="G122" t="s">
        <v>325</v>
      </c>
      <c r="J122" t="s">
        <v>191</v>
      </c>
      <c r="AB122" t="s">
        <v>314</v>
      </c>
    </row>
    <row r="123" spans="1:28" x14ac:dyDescent="0.25">
      <c r="A123" t="s">
        <v>284</v>
      </c>
      <c r="C123" s="3" t="s">
        <v>315</v>
      </c>
      <c r="D123" t="s">
        <v>316</v>
      </c>
      <c r="F123" t="s">
        <v>122</v>
      </c>
      <c r="G123" t="s">
        <v>325</v>
      </c>
      <c r="J123" t="s">
        <v>191</v>
      </c>
      <c r="AB123" t="s">
        <v>314</v>
      </c>
    </row>
    <row r="124" spans="1:28" x14ac:dyDescent="0.25">
      <c r="A124" t="s">
        <v>285</v>
      </c>
      <c r="C124" s="3" t="s">
        <v>315</v>
      </c>
      <c r="D124" t="s">
        <v>316</v>
      </c>
      <c r="F124" t="s">
        <v>122</v>
      </c>
      <c r="G124" t="s">
        <v>325</v>
      </c>
      <c r="J124" t="s">
        <v>191</v>
      </c>
      <c r="AB124" t="s">
        <v>314</v>
      </c>
    </row>
    <row r="125" spans="1:28" x14ac:dyDescent="0.25">
      <c r="A125" t="s">
        <v>286</v>
      </c>
      <c r="C125" s="3" t="s">
        <v>315</v>
      </c>
      <c r="D125" t="s">
        <v>316</v>
      </c>
      <c r="F125" t="s">
        <v>122</v>
      </c>
      <c r="G125" t="s">
        <v>325</v>
      </c>
      <c r="J125" t="s">
        <v>191</v>
      </c>
      <c r="AB125" t="s">
        <v>314</v>
      </c>
    </row>
    <row r="126" spans="1:28" x14ac:dyDescent="0.25">
      <c r="A126" t="s">
        <v>287</v>
      </c>
      <c r="C126" s="3" t="s">
        <v>315</v>
      </c>
      <c r="D126" t="s">
        <v>316</v>
      </c>
      <c r="F126" t="s">
        <v>122</v>
      </c>
      <c r="G126" t="s">
        <v>325</v>
      </c>
      <c r="J126" t="s">
        <v>191</v>
      </c>
      <c r="AB126" t="s">
        <v>314</v>
      </c>
    </row>
    <row r="127" spans="1:28" x14ac:dyDescent="0.25">
      <c r="A127" t="s">
        <v>288</v>
      </c>
      <c r="C127" s="3" t="s">
        <v>315</v>
      </c>
      <c r="D127" t="s">
        <v>316</v>
      </c>
      <c r="F127" t="s">
        <v>122</v>
      </c>
      <c r="G127" t="s">
        <v>325</v>
      </c>
      <c r="J127" t="s">
        <v>191</v>
      </c>
      <c r="AB127" t="s">
        <v>314</v>
      </c>
    </row>
    <row r="128" spans="1:28" x14ac:dyDescent="0.25">
      <c r="A128" t="s">
        <v>289</v>
      </c>
      <c r="C128" s="3" t="s">
        <v>315</v>
      </c>
      <c r="D128" t="s">
        <v>316</v>
      </c>
      <c r="F128" t="s">
        <v>122</v>
      </c>
      <c r="G128" t="s">
        <v>325</v>
      </c>
      <c r="J128" t="s">
        <v>191</v>
      </c>
      <c r="AB128" t="s">
        <v>314</v>
      </c>
    </row>
    <row r="129" spans="1:28" x14ac:dyDescent="0.25">
      <c r="A129" t="s">
        <v>290</v>
      </c>
      <c r="C129" s="3" t="s">
        <v>315</v>
      </c>
      <c r="D129" t="s">
        <v>316</v>
      </c>
      <c r="F129" t="s">
        <v>122</v>
      </c>
      <c r="G129" t="s">
        <v>325</v>
      </c>
      <c r="J129" t="s">
        <v>191</v>
      </c>
      <c r="AB129" t="s">
        <v>314</v>
      </c>
    </row>
    <row r="130" spans="1:28" x14ac:dyDescent="0.25">
      <c r="A130" t="s">
        <v>291</v>
      </c>
      <c r="C130" s="3" t="s">
        <v>315</v>
      </c>
      <c r="D130" t="s">
        <v>316</v>
      </c>
      <c r="F130" t="s">
        <v>122</v>
      </c>
      <c r="G130" t="s">
        <v>325</v>
      </c>
      <c r="J130" t="s">
        <v>191</v>
      </c>
      <c r="AB130" t="s">
        <v>314</v>
      </c>
    </row>
    <row r="131" spans="1:28" x14ac:dyDescent="0.25">
      <c r="A131" t="s">
        <v>292</v>
      </c>
      <c r="C131" s="3" t="s">
        <v>315</v>
      </c>
      <c r="D131" t="s">
        <v>316</v>
      </c>
      <c r="F131" t="s">
        <v>122</v>
      </c>
      <c r="G131" t="s">
        <v>325</v>
      </c>
      <c r="J131" t="s">
        <v>191</v>
      </c>
      <c r="AB131" t="s">
        <v>314</v>
      </c>
    </row>
    <row r="132" spans="1:28" x14ac:dyDescent="0.25">
      <c r="A132" t="s">
        <v>293</v>
      </c>
      <c r="C132" s="3" t="s">
        <v>315</v>
      </c>
      <c r="D132" t="s">
        <v>316</v>
      </c>
      <c r="F132" t="s">
        <v>122</v>
      </c>
      <c r="G132" t="s">
        <v>325</v>
      </c>
      <c r="J132" t="s">
        <v>191</v>
      </c>
      <c r="AB132" t="s">
        <v>314</v>
      </c>
    </row>
    <row r="133" spans="1:28" x14ac:dyDescent="0.25">
      <c r="A133" t="s">
        <v>294</v>
      </c>
      <c r="C133" s="3" t="s">
        <v>315</v>
      </c>
      <c r="D133" t="s">
        <v>316</v>
      </c>
      <c r="F133" t="s">
        <v>122</v>
      </c>
      <c r="G133" t="s">
        <v>325</v>
      </c>
      <c r="J133" t="s">
        <v>191</v>
      </c>
      <c r="AB133" t="s">
        <v>314</v>
      </c>
    </row>
    <row r="134" spans="1:28" x14ac:dyDescent="0.25">
      <c r="A134" t="s">
        <v>295</v>
      </c>
      <c r="C134" s="3" t="s">
        <v>315</v>
      </c>
      <c r="D134" t="s">
        <v>316</v>
      </c>
      <c r="F134" t="s">
        <v>122</v>
      </c>
      <c r="G134" t="s">
        <v>325</v>
      </c>
      <c r="J134" t="s">
        <v>191</v>
      </c>
      <c r="AB134" t="s">
        <v>314</v>
      </c>
    </row>
    <row r="135" spans="1:28" x14ac:dyDescent="0.25">
      <c r="A135" t="s">
        <v>296</v>
      </c>
      <c r="C135" s="3" t="s">
        <v>315</v>
      </c>
      <c r="D135" t="s">
        <v>316</v>
      </c>
      <c r="F135" t="s">
        <v>122</v>
      </c>
      <c r="G135" t="s">
        <v>325</v>
      </c>
      <c r="J135" t="s">
        <v>191</v>
      </c>
      <c r="AB135" t="s">
        <v>314</v>
      </c>
    </row>
    <row r="136" spans="1:28" x14ac:dyDescent="0.25">
      <c r="A136" t="s">
        <v>297</v>
      </c>
      <c r="C136" s="3" t="s">
        <v>315</v>
      </c>
      <c r="D136" t="s">
        <v>316</v>
      </c>
      <c r="F136" t="s">
        <v>122</v>
      </c>
      <c r="G136" t="s">
        <v>325</v>
      </c>
      <c r="J136" t="s">
        <v>191</v>
      </c>
      <c r="AB136" t="s">
        <v>314</v>
      </c>
    </row>
    <row r="137" spans="1:28" x14ac:dyDescent="0.25">
      <c r="A137" t="s">
        <v>298</v>
      </c>
      <c r="C137" s="3" t="s">
        <v>315</v>
      </c>
      <c r="D137" t="s">
        <v>316</v>
      </c>
      <c r="F137" t="s">
        <v>122</v>
      </c>
      <c r="G137" t="s">
        <v>325</v>
      </c>
      <c r="J137" t="s">
        <v>191</v>
      </c>
      <c r="AB137" t="s">
        <v>314</v>
      </c>
    </row>
    <row r="138" spans="1:28" x14ac:dyDescent="0.25">
      <c r="A138" t="s">
        <v>299</v>
      </c>
      <c r="C138" s="3" t="s">
        <v>315</v>
      </c>
      <c r="D138" t="s">
        <v>316</v>
      </c>
      <c r="F138" t="s">
        <v>122</v>
      </c>
      <c r="G138" t="s">
        <v>325</v>
      </c>
      <c r="J138" t="s">
        <v>191</v>
      </c>
      <c r="AB138" t="s">
        <v>314</v>
      </c>
    </row>
    <row r="139" spans="1:28" x14ac:dyDescent="0.25">
      <c r="A139" t="s">
        <v>300</v>
      </c>
      <c r="C139" s="3" t="s">
        <v>315</v>
      </c>
      <c r="D139" t="s">
        <v>316</v>
      </c>
      <c r="F139" t="s">
        <v>122</v>
      </c>
      <c r="G139" t="s">
        <v>325</v>
      </c>
      <c r="J139" t="s">
        <v>191</v>
      </c>
      <c r="AB139" t="s">
        <v>314</v>
      </c>
    </row>
    <row r="140" spans="1:28" x14ac:dyDescent="0.25">
      <c r="A140" t="s">
        <v>301</v>
      </c>
      <c r="C140" s="3" t="s">
        <v>315</v>
      </c>
      <c r="D140" t="s">
        <v>316</v>
      </c>
      <c r="F140" t="s">
        <v>122</v>
      </c>
      <c r="G140" t="s">
        <v>325</v>
      </c>
      <c r="J140" t="s">
        <v>191</v>
      </c>
      <c r="AB140" t="s">
        <v>314</v>
      </c>
    </row>
    <row r="141" spans="1:28" x14ac:dyDescent="0.25">
      <c r="A141" t="s">
        <v>302</v>
      </c>
      <c r="C141" s="3" t="s">
        <v>315</v>
      </c>
      <c r="D141" t="s">
        <v>316</v>
      </c>
      <c r="F141" t="s">
        <v>122</v>
      </c>
      <c r="G141" t="s">
        <v>325</v>
      </c>
      <c r="J141" t="s">
        <v>191</v>
      </c>
      <c r="AB141" t="s">
        <v>314</v>
      </c>
    </row>
    <row r="142" spans="1:28" x14ac:dyDescent="0.25">
      <c r="A142" t="s">
        <v>303</v>
      </c>
      <c r="C142" s="3" t="s">
        <v>315</v>
      </c>
      <c r="D142" t="s">
        <v>316</v>
      </c>
      <c r="F142" t="s">
        <v>122</v>
      </c>
      <c r="G142" t="s">
        <v>325</v>
      </c>
      <c r="J142" t="s">
        <v>191</v>
      </c>
      <c r="AB142" t="s">
        <v>314</v>
      </c>
    </row>
    <row r="143" spans="1:28" x14ac:dyDescent="0.25">
      <c r="A143" t="s">
        <v>304</v>
      </c>
      <c r="C143" s="3" t="s">
        <v>315</v>
      </c>
      <c r="D143" t="s">
        <v>316</v>
      </c>
      <c r="F143" t="s">
        <v>122</v>
      </c>
      <c r="G143" t="s">
        <v>325</v>
      </c>
      <c r="J143" t="s">
        <v>191</v>
      </c>
      <c r="AB143" t="s">
        <v>314</v>
      </c>
    </row>
    <row r="144" spans="1:28" x14ac:dyDescent="0.25">
      <c r="A144" t="s">
        <v>305</v>
      </c>
      <c r="C144" s="3" t="s">
        <v>315</v>
      </c>
      <c r="D144" t="s">
        <v>316</v>
      </c>
      <c r="F144" t="s">
        <v>122</v>
      </c>
      <c r="G144" t="s">
        <v>325</v>
      </c>
      <c r="J144" t="s">
        <v>191</v>
      </c>
      <c r="AB144" t="s">
        <v>314</v>
      </c>
    </row>
    <row r="145" spans="1:28" x14ac:dyDescent="0.25">
      <c r="A145" t="s">
        <v>306</v>
      </c>
      <c r="C145" s="3" t="s">
        <v>315</v>
      </c>
      <c r="D145" t="s">
        <v>316</v>
      </c>
      <c r="F145" t="s">
        <v>122</v>
      </c>
      <c r="G145" t="s">
        <v>325</v>
      </c>
      <c r="J145" t="s">
        <v>191</v>
      </c>
      <c r="AB145" t="s">
        <v>314</v>
      </c>
    </row>
    <row r="146" spans="1:28" x14ac:dyDescent="0.25">
      <c r="A146" t="s">
        <v>307</v>
      </c>
      <c r="C146" s="3" t="s">
        <v>315</v>
      </c>
      <c r="D146" t="s">
        <v>316</v>
      </c>
      <c r="F146" t="s">
        <v>122</v>
      </c>
      <c r="G146" t="s">
        <v>325</v>
      </c>
      <c r="J146" t="s">
        <v>191</v>
      </c>
      <c r="AB146" t="s">
        <v>314</v>
      </c>
    </row>
    <row r="147" spans="1:28" x14ac:dyDescent="0.25">
      <c r="A147" s="7" t="s">
        <v>317</v>
      </c>
      <c r="C147" s="3" t="s">
        <v>315</v>
      </c>
      <c r="D147" t="s">
        <v>316</v>
      </c>
      <c r="F147" t="s">
        <v>122</v>
      </c>
      <c r="G147" t="s">
        <v>325</v>
      </c>
      <c r="J147" t="s">
        <v>191</v>
      </c>
    </row>
    <row r="148" spans="1:28" x14ac:dyDescent="0.25">
      <c r="A148" s="9" t="s">
        <v>318</v>
      </c>
      <c r="C148" s="3" t="s">
        <v>315</v>
      </c>
      <c r="D148" t="s">
        <v>316</v>
      </c>
      <c r="F148" t="s">
        <v>122</v>
      </c>
      <c r="G148" t="s">
        <v>325</v>
      </c>
      <c r="J148" t="s">
        <v>191</v>
      </c>
    </row>
    <row r="149" spans="1:28" x14ac:dyDescent="0.25">
      <c r="A149" s="9" t="s">
        <v>319</v>
      </c>
      <c r="C149" s="3" t="s">
        <v>315</v>
      </c>
      <c r="D149" t="s">
        <v>316</v>
      </c>
      <c r="F149" t="s">
        <v>122</v>
      </c>
      <c r="G149" t="s">
        <v>325</v>
      </c>
      <c r="J149" t="s">
        <v>191</v>
      </c>
    </row>
    <row r="150" spans="1:28" x14ac:dyDescent="0.25">
      <c r="A150" s="9" t="s">
        <v>320</v>
      </c>
      <c r="C150" s="3" t="s">
        <v>315</v>
      </c>
      <c r="D150" t="s">
        <v>316</v>
      </c>
      <c r="F150" t="s">
        <v>122</v>
      </c>
      <c r="G150" t="s">
        <v>325</v>
      </c>
      <c r="J150" t="s">
        <v>191</v>
      </c>
    </row>
    <row r="151" spans="1:28" x14ac:dyDescent="0.25">
      <c r="A151" s="9" t="s">
        <v>321</v>
      </c>
      <c r="C151" s="3" t="s">
        <v>315</v>
      </c>
      <c r="D151" t="s">
        <v>316</v>
      </c>
      <c r="F151" t="s">
        <v>122</v>
      </c>
      <c r="G151" t="s">
        <v>325</v>
      </c>
      <c r="J151" t="s">
        <v>191</v>
      </c>
    </row>
    <row r="152" spans="1:28" x14ac:dyDescent="0.25">
      <c r="A152" s="9" t="s">
        <v>322</v>
      </c>
      <c r="C152" s="3" t="s">
        <v>315</v>
      </c>
      <c r="D152" t="s">
        <v>316</v>
      </c>
      <c r="F152" t="s">
        <v>122</v>
      </c>
      <c r="G152" t="s">
        <v>325</v>
      </c>
      <c r="J152" t="s">
        <v>191</v>
      </c>
    </row>
    <row r="153" spans="1:28" x14ac:dyDescent="0.25">
      <c r="A153" t="s">
        <v>332</v>
      </c>
      <c r="D153" t="s">
        <v>326</v>
      </c>
      <c r="F153" t="s">
        <v>327</v>
      </c>
      <c r="G153" t="s">
        <v>328</v>
      </c>
      <c r="J153" t="s">
        <v>191</v>
      </c>
    </row>
    <row r="154" spans="1:28" x14ac:dyDescent="0.25">
      <c r="A154" t="s">
        <v>333</v>
      </c>
      <c r="D154" t="s">
        <v>326</v>
      </c>
      <c r="F154" t="s">
        <v>327</v>
      </c>
      <c r="G154" t="s">
        <v>328</v>
      </c>
      <c r="J154" t="s">
        <v>191</v>
      </c>
    </row>
    <row r="155" spans="1:28" x14ac:dyDescent="0.25">
      <c r="A155" t="s">
        <v>334</v>
      </c>
      <c r="D155" t="s">
        <v>326</v>
      </c>
      <c r="F155" t="s">
        <v>327</v>
      </c>
      <c r="G155" t="s">
        <v>328</v>
      </c>
      <c r="J155" t="s">
        <v>191</v>
      </c>
    </row>
    <row r="156" spans="1:28" x14ac:dyDescent="0.25">
      <c r="A156" t="s">
        <v>329</v>
      </c>
      <c r="D156" t="s">
        <v>326</v>
      </c>
      <c r="F156" t="s">
        <v>327</v>
      </c>
      <c r="G156" t="s">
        <v>328</v>
      </c>
      <c r="J156" t="s">
        <v>191</v>
      </c>
    </row>
    <row r="157" spans="1:28" x14ac:dyDescent="0.25">
      <c r="A157" t="s">
        <v>330</v>
      </c>
      <c r="D157" t="s">
        <v>326</v>
      </c>
      <c r="F157" t="s">
        <v>327</v>
      </c>
      <c r="G157" t="s">
        <v>328</v>
      </c>
      <c r="J157" t="s">
        <v>191</v>
      </c>
    </row>
    <row r="158" spans="1:28" x14ac:dyDescent="0.25">
      <c r="A158" t="s">
        <v>331</v>
      </c>
      <c r="D158" t="s">
        <v>326</v>
      </c>
      <c r="F158" t="s">
        <v>327</v>
      </c>
      <c r="G158" t="s">
        <v>328</v>
      </c>
      <c r="J158" t="s">
        <v>191</v>
      </c>
    </row>
  </sheetData>
  <phoneticPr fontId="2" type="noConversion"/>
  <dataValidations count="2">
    <dataValidation type="list" allowBlank="1" sqref="R2:R1048576" xr:uid="{00000000-0002-0000-0100-000001000000}">
      <formula1>"{BS 1377 7A,BS 1377 7B,ASTM D-422-63,ISO 17892-4,Other}"</formula1>
    </dataValidation>
    <dataValidation type="list" allowBlank="1" sqref="Y2:Y1048576" xr:uid="{00000000-0002-0000-0100-000002000000}">
      <formula1>"{Draft,Final}"</formula1>
    </dataValidation>
  </dataValidations>
  <hyperlinks>
    <hyperlink ref="AA2:AA27" r:id="rId1" display="j.butlanska@igme.es" xr:uid="{89A47892-AE06-4D99-8998-05C48115B053}"/>
  </hyperlinks>
  <pageMargins left="0.75" right="0.75" top="1" bottom="1" header="0.5" footer="0.5"/>
  <extLst>
    <ext xmlns:x14="http://schemas.microsoft.com/office/spreadsheetml/2009/9/main" uri="{CCE6A557-97BC-4b89-ADB6-D9C93CAAB3DF}">
      <x14:dataValidations xmlns:xm="http://schemas.microsoft.com/office/excel/2006/main" count="1">
        <x14:dataValidation type="list" allowBlank="1" xr:uid="{00000000-0002-0000-0100-000000000000}">
          <x14:formula1>
            <xm:f>Methods!$B$2:$B$6</xm:f>
          </x14:formula1>
          <xm:sqref>Q2:Q1048576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8960"/>
  <sheetViews>
    <sheetView zoomScale="130" zoomScaleNormal="130" workbookViewId="0">
      <pane ySplit="1" topLeftCell="A2" activePane="bottomLeft" state="frozen"/>
      <selection pane="bottomLeft" activeCell="O13" sqref="O13"/>
    </sheetView>
  </sheetViews>
  <sheetFormatPr baseColWidth="10" defaultColWidth="9.140625" defaultRowHeight="15" x14ac:dyDescent="0.25"/>
  <cols>
    <col min="1" max="1" width="24.85546875" customWidth="1"/>
    <col min="2" max="3" width="18" customWidth="1"/>
    <col min="4" max="4" width="23.28515625" customWidth="1"/>
    <col min="5" max="6" width="10.42578125" bestFit="1" customWidth="1"/>
  </cols>
  <sheetData>
    <row r="1" spans="1:5" x14ac:dyDescent="0.25">
      <c r="A1" t="s">
        <v>8</v>
      </c>
      <c r="B1" t="s">
        <v>35</v>
      </c>
      <c r="C1" t="s">
        <v>36</v>
      </c>
      <c r="D1" t="s">
        <v>123</v>
      </c>
      <c r="E1" t="s">
        <v>37</v>
      </c>
    </row>
    <row r="2" spans="1:5" x14ac:dyDescent="0.25">
      <c r="A2" s="3" t="s">
        <v>160</v>
      </c>
      <c r="B2">
        <v>0.6</v>
      </c>
      <c r="C2">
        <f t="shared" ref="C2:C3" si="0">B2*1000</f>
        <v>600</v>
      </c>
      <c r="D2" s="14">
        <v>100</v>
      </c>
    </row>
    <row r="3" spans="1:5" x14ac:dyDescent="0.25">
      <c r="A3" s="3" t="s">
        <v>160</v>
      </c>
      <c r="B3">
        <v>0.49199999999999999</v>
      </c>
      <c r="C3">
        <f t="shared" si="0"/>
        <v>492</v>
      </c>
      <c r="D3" s="14">
        <v>98.8</v>
      </c>
    </row>
    <row r="4" spans="1:5" x14ac:dyDescent="0.25">
      <c r="A4" s="3" t="s">
        <v>160</v>
      </c>
      <c r="B4">
        <v>0.40400000000000003</v>
      </c>
      <c r="C4">
        <f t="shared" ref="C4:C67" si="1">B4*1000</f>
        <v>404</v>
      </c>
      <c r="D4" s="14">
        <v>97.6</v>
      </c>
    </row>
    <row r="5" spans="1:5" x14ac:dyDescent="0.25">
      <c r="A5" s="3" t="s">
        <v>160</v>
      </c>
      <c r="B5">
        <v>0.33200000000000002</v>
      </c>
      <c r="C5">
        <f t="shared" si="1"/>
        <v>332</v>
      </c>
      <c r="D5" s="14">
        <v>94.5</v>
      </c>
    </row>
    <row r="6" spans="1:5" x14ac:dyDescent="0.25">
      <c r="A6" s="3" t="s">
        <v>160</v>
      </c>
      <c r="B6">
        <v>0.27200000000000002</v>
      </c>
      <c r="C6">
        <f t="shared" si="1"/>
        <v>272</v>
      </c>
      <c r="D6" s="14">
        <v>88.8</v>
      </c>
    </row>
    <row r="7" spans="1:5" x14ac:dyDescent="0.25">
      <c r="A7" s="3" t="s">
        <v>160</v>
      </c>
      <c r="B7">
        <v>0.224</v>
      </c>
      <c r="C7">
        <f t="shared" si="1"/>
        <v>224</v>
      </c>
      <c r="D7" s="14">
        <v>80.3</v>
      </c>
    </row>
    <row r="8" spans="1:5" x14ac:dyDescent="0.25">
      <c r="A8" s="3" t="s">
        <v>160</v>
      </c>
      <c r="B8">
        <v>0.183</v>
      </c>
      <c r="C8">
        <f t="shared" si="1"/>
        <v>183</v>
      </c>
      <c r="D8" s="14">
        <v>71.8</v>
      </c>
    </row>
    <row r="9" spans="1:5" x14ac:dyDescent="0.25">
      <c r="A9" s="3" t="s">
        <v>160</v>
      </c>
      <c r="B9">
        <v>0.151</v>
      </c>
      <c r="C9">
        <f t="shared" si="1"/>
        <v>151</v>
      </c>
      <c r="D9" s="14">
        <v>63.9</v>
      </c>
    </row>
    <row r="10" spans="1:5" x14ac:dyDescent="0.25">
      <c r="A10" s="3" t="s">
        <v>160</v>
      </c>
      <c r="B10">
        <v>0.124</v>
      </c>
      <c r="C10">
        <f t="shared" si="1"/>
        <v>124</v>
      </c>
      <c r="D10" s="14">
        <v>57.5</v>
      </c>
    </row>
    <row r="11" spans="1:5" x14ac:dyDescent="0.25">
      <c r="A11" s="3" t="s">
        <v>160</v>
      </c>
      <c r="B11">
        <v>0.10100000000000001</v>
      </c>
      <c r="C11">
        <f t="shared" si="1"/>
        <v>101</v>
      </c>
      <c r="D11" s="14">
        <v>52.2</v>
      </c>
    </row>
    <row r="12" spans="1:5" x14ac:dyDescent="0.25">
      <c r="A12" s="3" t="s">
        <v>160</v>
      </c>
      <c r="B12">
        <v>8.3299999999999999E-2</v>
      </c>
      <c r="C12">
        <f t="shared" si="1"/>
        <v>83.3</v>
      </c>
      <c r="D12" s="14">
        <v>48.2</v>
      </c>
    </row>
    <row r="13" spans="1:5" x14ac:dyDescent="0.25">
      <c r="A13" s="3" t="s">
        <v>160</v>
      </c>
      <c r="B13">
        <v>6.83E-2</v>
      </c>
      <c r="C13">
        <f t="shared" si="1"/>
        <v>68.3</v>
      </c>
      <c r="D13" s="14">
        <v>45</v>
      </c>
    </row>
    <row r="14" spans="1:5" x14ac:dyDescent="0.25">
      <c r="A14" s="3" t="s">
        <v>160</v>
      </c>
      <c r="B14">
        <v>5.6099999999999997E-2</v>
      </c>
      <c r="C14">
        <f t="shared" si="1"/>
        <v>56.099999999999994</v>
      </c>
      <c r="D14" s="14">
        <v>42.3</v>
      </c>
    </row>
    <row r="15" spans="1:5" x14ac:dyDescent="0.25">
      <c r="A15" s="3" t="s">
        <v>160</v>
      </c>
      <c r="B15">
        <v>4.5999999999999999E-2</v>
      </c>
      <c r="C15">
        <f t="shared" si="1"/>
        <v>46</v>
      </c>
      <c r="D15" s="14">
        <v>40.1</v>
      </c>
    </row>
    <row r="16" spans="1:5" x14ac:dyDescent="0.25">
      <c r="A16" s="3" t="s">
        <v>160</v>
      </c>
      <c r="B16">
        <v>3.78E-2</v>
      </c>
      <c r="C16">
        <f t="shared" si="1"/>
        <v>37.799999999999997</v>
      </c>
      <c r="D16" s="14">
        <v>38.1</v>
      </c>
    </row>
    <row r="17" spans="1:4" x14ac:dyDescent="0.25">
      <c r="A17" s="3" t="s">
        <v>160</v>
      </c>
      <c r="B17">
        <v>3.1E-2</v>
      </c>
      <c r="C17">
        <f t="shared" si="1"/>
        <v>31</v>
      </c>
      <c r="D17" s="14">
        <v>36.4</v>
      </c>
    </row>
    <row r="18" spans="1:4" x14ac:dyDescent="0.25">
      <c r="A18" s="3" t="s">
        <v>160</v>
      </c>
      <c r="B18">
        <v>2.5499999999999998E-2</v>
      </c>
      <c r="C18">
        <f t="shared" si="1"/>
        <v>25.5</v>
      </c>
      <c r="D18" s="14">
        <v>34.700000000000003</v>
      </c>
    </row>
    <row r="19" spans="1:4" x14ac:dyDescent="0.25">
      <c r="A19" s="3" t="s">
        <v>160</v>
      </c>
      <c r="B19">
        <v>2.0899999999999998E-2</v>
      </c>
      <c r="C19">
        <f t="shared" si="1"/>
        <v>20.9</v>
      </c>
      <c r="D19" s="14">
        <v>32.6</v>
      </c>
    </row>
    <row r="20" spans="1:4" x14ac:dyDescent="0.25">
      <c r="A20" s="3" t="s">
        <v>160</v>
      </c>
      <c r="B20">
        <v>1.7100000000000001E-2</v>
      </c>
      <c r="C20">
        <f t="shared" si="1"/>
        <v>17.100000000000001</v>
      </c>
      <c r="D20" s="14">
        <v>30.4</v>
      </c>
    </row>
    <row r="21" spans="1:4" x14ac:dyDescent="0.25">
      <c r="A21" s="3" t="s">
        <v>160</v>
      </c>
      <c r="B21">
        <v>1.41E-2</v>
      </c>
      <c r="C21">
        <f t="shared" si="1"/>
        <v>14.1</v>
      </c>
      <c r="D21" s="14">
        <v>28.2</v>
      </c>
    </row>
    <row r="22" spans="1:4" x14ac:dyDescent="0.25">
      <c r="A22" s="3" t="s">
        <v>160</v>
      </c>
      <c r="B22">
        <v>1.1599999999999999E-2</v>
      </c>
      <c r="C22">
        <f t="shared" si="1"/>
        <v>11.6</v>
      </c>
      <c r="D22" s="14">
        <v>25.6</v>
      </c>
    </row>
    <row r="23" spans="1:4" x14ac:dyDescent="0.25">
      <c r="A23" s="3" t="s">
        <v>160</v>
      </c>
      <c r="B23">
        <v>9.4800000000000006E-3</v>
      </c>
      <c r="C23">
        <f t="shared" si="1"/>
        <v>9.48</v>
      </c>
      <c r="D23" s="14">
        <v>22.9</v>
      </c>
    </row>
    <row r="24" spans="1:4" x14ac:dyDescent="0.25">
      <c r="A24" s="3" t="s">
        <v>160</v>
      </c>
      <c r="B24">
        <v>7.7799999999999996E-3</v>
      </c>
      <c r="C24">
        <f t="shared" si="1"/>
        <v>7.7799999999999994</v>
      </c>
      <c r="D24" s="14">
        <v>19.899999999999999</v>
      </c>
    </row>
    <row r="25" spans="1:4" x14ac:dyDescent="0.25">
      <c r="A25" s="3" t="s">
        <v>160</v>
      </c>
      <c r="B25">
        <v>6.3899999999999998E-3</v>
      </c>
      <c r="C25">
        <f t="shared" si="1"/>
        <v>6.39</v>
      </c>
      <c r="D25" s="14">
        <v>16.600000000000001</v>
      </c>
    </row>
    <row r="26" spans="1:4" x14ac:dyDescent="0.25">
      <c r="A26" s="3" t="s">
        <v>160</v>
      </c>
      <c r="B26">
        <v>5.2399999999999999E-3</v>
      </c>
      <c r="C26">
        <f t="shared" si="1"/>
        <v>5.24</v>
      </c>
      <c r="D26" s="14">
        <v>13.1</v>
      </c>
    </row>
    <row r="27" spans="1:4" x14ac:dyDescent="0.25">
      <c r="A27" s="3" t="s">
        <v>160</v>
      </c>
      <c r="B27">
        <v>4.3E-3</v>
      </c>
      <c r="C27">
        <f t="shared" si="1"/>
        <v>4.3</v>
      </c>
      <c r="D27" s="14">
        <v>9.6</v>
      </c>
    </row>
    <row r="28" spans="1:4" x14ac:dyDescent="0.25">
      <c r="A28" s="3" t="s">
        <v>160</v>
      </c>
      <c r="B28">
        <v>3.5300000000000002E-3</v>
      </c>
      <c r="C28">
        <f t="shared" si="1"/>
        <v>3.5300000000000002</v>
      </c>
      <c r="D28" s="14">
        <v>6.7</v>
      </c>
    </row>
    <row r="29" spans="1:4" x14ac:dyDescent="0.25">
      <c r="A29" s="3" t="s">
        <v>160</v>
      </c>
      <c r="B29">
        <v>2.8999999999999998E-3</v>
      </c>
      <c r="C29">
        <f t="shared" si="1"/>
        <v>2.9</v>
      </c>
      <c r="D29" s="14">
        <v>4.5</v>
      </c>
    </row>
    <row r="30" spans="1:4" x14ac:dyDescent="0.25">
      <c r="A30" s="3" t="s">
        <v>160</v>
      </c>
      <c r="B30">
        <v>2.3800000000000002E-3</v>
      </c>
      <c r="C30">
        <f t="shared" si="1"/>
        <v>2.3800000000000003</v>
      </c>
      <c r="D30" s="14">
        <v>3.1</v>
      </c>
    </row>
    <row r="31" spans="1:4" x14ac:dyDescent="0.25">
      <c r="A31" s="3" t="s">
        <v>160</v>
      </c>
      <c r="B31">
        <v>1.9499999999999999E-3</v>
      </c>
      <c r="C31">
        <f t="shared" si="1"/>
        <v>1.95</v>
      </c>
      <c r="D31" s="14">
        <v>2.2000000000000002</v>
      </c>
    </row>
    <row r="32" spans="1:4" x14ac:dyDescent="0.25">
      <c r="A32" s="3" t="s">
        <v>160</v>
      </c>
      <c r="B32">
        <v>1.6000000000000001E-3</v>
      </c>
      <c r="C32">
        <f t="shared" si="1"/>
        <v>1.6</v>
      </c>
      <c r="D32" s="14">
        <v>1.6</v>
      </c>
    </row>
    <row r="33" spans="1:4" x14ac:dyDescent="0.25">
      <c r="A33" s="3" t="s">
        <v>160</v>
      </c>
      <c r="B33">
        <v>1.32E-3</v>
      </c>
      <c r="C33">
        <f t="shared" si="1"/>
        <v>1.32</v>
      </c>
      <c r="D33" s="14">
        <v>1.1000000000000001</v>
      </c>
    </row>
    <row r="34" spans="1:4" x14ac:dyDescent="0.25">
      <c r="A34" s="3" t="s">
        <v>160</v>
      </c>
      <c r="B34">
        <v>5.0000000000000001E-4</v>
      </c>
      <c r="C34">
        <f t="shared" si="1"/>
        <v>0.5</v>
      </c>
      <c r="D34" s="14">
        <v>0</v>
      </c>
    </row>
    <row r="35" spans="1:4" x14ac:dyDescent="0.25">
      <c r="A35" s="3" t="s">
        <v>161</v>
      </c>
      <c r="B35">
        <v>0.6</v>
      </c>
      <c r="C35">
        <f t="shared" si="1"/>
        <v>600</v>
      </c>
      <c r="D35" s="14">
        <v>100</v>
      </c>
    </row>
    <row r="36" spans="1:4" x14ac:dyDescent="0.25">
      <c r="A36" s="3" t="s">
        <v>161</v>
      </c>
      <c r="B36">
        <v>0.49199999999999999</v>
      </c>
      <c r="C36">
        <f t="shared" si="1"/>
        <v>492</v>
      </c>
      <c r="D36" s="14">
        <v>96.6</v>
      </c>
    </row>
    <row r="37" spans="1:4" x14ac:dyDescent="0.25">
      <c r="A37" s="3" t="s">
        <v>161</v>
      </c>
      <c r="B37">
        <v>0.40400000000000003</v>
      </c>
      <c r="C37">
        <f t="shared" si="1"/>
        <v>404</v>
      </c>
      <c r="D37" s="14">
        <v>91.9</v>
      </c>
    </row>
    <row r="38" spans="1:4" x14ac:dyDescent="0.25">
      <c r="A38" s="3" t="s">
        <v>161</v>
      </c>
      <c r="B38">
        <v>0.33200000000000002</v>
      </c>
      <c r="C38">
        <f t="shared" si="1"/>
        <v>332</v>
      </c>
      <c r="D38" s="14">
        <v>86</v>
      </c>
    </row>
    <row r="39" spans="1:4" x14ac:dyDescent="0.25">
      <c r="A39" s="3" t="s">
        <v>161</v>
      </c>
      <c r="B39">
        <v>0.27200000000000002</v>
      </c>
      <c r="C39">
        <f t="shared" si="1"/>
        <v>272</v>
      </c>
      <c r="D39" s="14">
        <v>80.099999999999994</v>
      </c>
    </row>
    <row r="40" spans="1:4" x14ac:dyDescent="0.25">
      <c r="A40" s="3" t="s">
        <v>161</v>
      </c>
      <c r="B40">
        <v>0.224</v>
      </c>
      <c r="C40">
        <f t="shared" si="1"/>
        <v>224</v>
      </c>
      <c r="D40" s="14">
        <v>75</v>
      </c>
    </row>
    <row r="41" spans="1:4" x14ac:dyDescent="0.25">
      <c r="A41" s="3" t="s">
        <v>161</v>
      </c>
      <c r="B41">
        <v>0.183</v>
      </c>
      <c r="C41">
        <f t="shared" si="1"/>
        <v>183</v>
      </c>
      <c r="D41" s="14">
        <v>70.599999999999994</v>
      </c>
    </row>
    <row r="42" spans="1:4" x14ac:dyDescent="0.25">
      <c r="A42" s="3" t="s">
        <v>161</v>
      </c>
      <c r="B42">
        <v>0.151</v>
      </c>
      <c r="C42">
        <f t="shared" si="1"/>
        <v>151</v>
      </c>
      <c r="D42" s="14">
        <v>66.5</v>
      </c>
    </row>
    <row r="43" spans="1:4" x14ac:dyDescent="0.25">
      <c r="A43" s="3" t="s">
        <v>161</v>
      </c>
      <c r="B43">
        <v>0.124</v>
      </c>
      <c r="C43">
        <f t="shared" si="1"/>
        <v>124</v>
      </c>
      <c r="D43" s="14">
        <v>62.5</v>
      </c>
    </row>
    <row r="44" spans="1:4" x14ac:dyDescent="0.25">
      <c r="A44" s="3" t="s">
        <v>161</v>
      </c>
      <c r="B44">
        <v>0.10100000000000001</v>
      </c>
      <c r="C44">
        <f t="shared" si="1"/>
        <v>101</v>
      </c>
      <c r="D44" s="14">
        <v>58.3</v>
      </c>
    </row>
    <row r="45" spans="1:4" x14ac:dyDescent="0.25">
      <c r="A45" s="3" t="s">
        <v>161</v>
      </c>
      <c r="B45">
        <v>8.3299999999999999E-2</v>
      </c>
      <c r="C45">
        <f t="shared" si="1"/>
        <v>83.3</v>
      </c>
      <c r="D45" s="14">
        <v>53.8</v>
      </c>
    </row>
    <row r="46" spans="1:4" x14ac:dyDescent="0.25">
      <c r="A46" s="3" t="s">
        <v>161</v>
      </c>
      <c r="B46">
        <v>6.83E-2</v>
      </c>
      <c r="C46">
        <f t="shared" si="1"/>
        <v>68.3</v>
      </c>
      <c r="D46" s="14">
        <v>49.1</v>
      </c>
    </row>
    <row r="47" spans="1:4" x14ac:dyDescent="0.25">
      <c r="A47" s="3" t="s">
        <v>161</v>
      </c>
      <c r="B47">
        <v>5.6099999999999997E-2</v>
      </c>
      <c r="C47">
        <f t="shared" si="1"/>
        <v>56.099999999999994</v>
      </c>
      <c r="D47" s="14">
        <v>44.3</v>
      </c>
    </row>
    <row r="48" spans="1:4" x14ac:dyDescent="0.25">
      <c r="A48" s="3" t="s">
        <v>161</v>
      </c>
      <c r="B48">
        <v>4.5999999999999999E-2</v>
      </c>
      <c r="C48">
        <f t="shared" si="1"/>
        <v>46</v>
      </c>
      <c r="D48" s="14">
        <v>39.5</v>
      </c>
    </row>
    <row r="49" spans="1:4" x14ac:dyDescent="0.25">
      <c r="A49" s="3" t="s">
        <v>161</v>
      </c>
      <c r="B49">
        <v>3.78E-2</v>
      </c>
      <c r="C49">
        <f t="shared" si="1"/>
        <v>37.799999999999997</v>
      </c>
      <c r="D49" s="14">
        <v>34.799999999999997</v>
      </c>
    </row>
    <row r="50" spans="1:4" x14ac:dyDescent="0.25">
      <c r="A50" s="3" t="s">
        <v>161</v>
      </c>
      <c r="B50">
        <v>3.1E-2</v>
      </c>
      <c r="C50">
        <f t="shared" si="1"/>
        <v>31</v>
      </c>
      <c r="D50" s="14">
        <v>30.6</v>
      </c>
    </row>
    <row r="51" spans="1:4" x14ac:dyDescent="0.25">
      <c r="A51" s="3" t="s">
        <v>161</v>
      </c>
      <c r="B51">
        <v>2.5499999999999998E-2</v>
      </c>
      <c r="C51">
        <f t="shared" si="1"/>
        <v>25.5</v>
      </c>
      <c r="D51" s="14">
        <v>26.8</v>
      </c>
    </row>
    <row r="52" spans="1:4" x14ac:dyDescent="0.25">
      <c r="A52" s="3" t="s">
        <v>161</v>
      </c>
      <c r="B52">
        <v>2.0899999999999998E-2</v>
      </c>
      <c r="C52">
        <f t="shared" si="1"/>
        <v>20.9</v>
      </c>
      <c r="D52" s="14">
        <v>23.7</v>
      </c>
    </row>
    <row r="53" spans="1:4" x14ac:dyDescent="0.25">
      <c r="A53" s="3" t="s">
        <v>161</v>
      </c>
      <c r="B53">
        <v>1.7100000000000001E-2</v>
      </c>
      <c r="C53">
        <f t="shared" si="1"/>
        <v>17.100000000000001</v>
      </c>
      <c r="D53" s="14">
        <v>21</v>
      </c>
    </row>
    <row r="54" spans="1:4" x14ac:dyDescent="0.25">
      <c r="A54" s="3" t="s">
        <v>161</v>
      </c>
      <c r="B54">
        <v>1.41E-2</v>
      </c>
      <c r="C54">
        <f t="shared" si="1"/>
        <v>14.1</v>
      </c>
      <c r="D54" s="14">
        <v>18.8</v>
      </c>
    </row>
    <row r="55" spans="1:4" x14ac:dyDescent="0.25">
      <c r="A55" s="3" t="s">
        <v>161</v>
      </c>
      <c r="B55">
        <v>1.1599999999999999E-2</v>
      </c>
      <c r="C55">
        <f t="shared" si="1"/>
        <v>11.6</v>
      </c>
      <c r="D55" s="14">
        <v>16.7</v>
      </c>
    </row>
    <row r="56" spans="1:4" x14ac:dyDescent="0.25">
      <c r="A56" s="3" t="s">
        <v>161</v>
      </c>
      <c r="B56">
        <v>9.4800000000000006E-3</v>
      </c>
      <c r="C56">
        <f t="shared" si="1"/>
        <v>9.48</v>
      </c>
      <c r="D56" s="14">
        <v>14.8</v>
      </c>
    </row>
    <row r="57" spans="1:4" x14ac:dyDescent="0.25">
      <c r="A57" s="3" t="s">
        <v>161</v>
      </c>
      <c r="B57">
        <v>7.7799999999999996E-3</v>
      </c>
      <c r="C57">
        <f t="shared" si="1"/>
        <v>7.7799999999999994</v>
      </c>
      <c r="D57" s="14">
        <v>12.9</v>
      </c>
    </row>
    <row r="58" spans="1:4" x14ac:dyDescent="0.25">
      <c r="A58" s="3" t="s">
        <v>161</v>
      </c>
      <c r="B58">
        <v>6.3899999999999998E-3</v>
      </c>
      <c r="C58">
        <f t="shared" si="1"/>
        <v>6.39</v>
      </c>
      <c r="D58" s="14">
        <v>11.1</v>
      </c>
    </row>
    <row r="59" spans="1:4" x14ac:dyDescent="0.25">
      <c r="A59" s="3" t="s">
        <v>161</v>
      </c>
      <c r="B59">
        <v>5.2399999999999999E-3</v>
      </c>
      <c r="C59">
        <f t="shared" si="1"/>
        <v>5.24</v>
      </c>
      <c r="D59" s="14">
        <v>9.3000000000000007</v>
      </c>
    </row>
    <row r="60" spans="1:4" x14ac:dyDescent="0.25">
      <c r="A60" s="3" t="s">
        <v>161</v>
      </c>
      <c r="B60">
        <v>4.3E-3</v>
      </c>
      <c r="C60">
        <f t="shared" si="1"/>
        <v>4.3</v>
      </c>
      <c r="D60" s="14">
        <v>7.5</v>
      </c>
    </row>
    <row r="61" spans="1:4" x14ac:dyDescent="0.25">
      <c r="A61" s="3" t="s">
        <v>161</v>
      </c>
      <c r="B61">
        <v>3.5300000000000002E-3</v>
      </c>
      <c r="C61">
        <f t="shared" si="1"/>
        <v>3.5300000000000002</v>
      </c>
      <c r="D61" s="14">
        <v>5.8</v>
      </c>
    </row>
    <row r="62" spans="1:4" x14ac:dyDescent="0.25">
      <c r="A62" s="3" t="s">
        <v>161</v>
      </c>
      <c r="B62">
        <v>2.8999999999999998E-3</v>
      </c>
      <c r="C62">
        <f t="shared" si="1"/>
        <v>2.9</v>
      </c>
      <c r="D62" s="14">
        <v>4.4000000000000004</v>
      </c>
    </row>
    <row r="63" spans="1:4" x14ac:dyDescent="0.25">
      <c r="A63" s="3" t="s">
        <v>161</v>
      </c>
      <c r="B63">
        <v>2.3800000000000002E-3</v>
      </c>
      <c r="C63">
        <f t="shared" si="1"/>
        <v>2.3800000000000003</v>
      </c>
      <c r="D63" s="14">
        <v>3.2</v>
      </c>
    </row>
    <row r="64" spans="1:4" x14ac:dyDescent="0.25">
      <c r="A64" s="3" t="s">
        <v>161</v>
      </c>
      <c r="B64">
        <v>1.9499999999999999E-3</v>
      </c>
      <c r="C64">
        <f t="shared" si="1"/>
        <v>1.95</v>
      </c>
      <c r="D64" s="14">
        <v>2.2999999999999998</v>
      </c>
    </row>
    <row r="65" spans="1:4" x14ac:dyDescent="0.25">
      <c r="A65" s="3" t="s">
        <v>161</v>
      </c>
      <c r="B65">
        <v>1.6000000000000001E-3</v>
      </c>
      <c r="C65">
        <f t="shared" si="1"/>
        <v>1.6</v>
      </c>
      <c r="D65" s="14">
        <v>1.5</v>
      </c>
    </row>
    <row r="66" spans="1:4" x14ac:dyDescent="0.25">
      <c r="A66" s="3" t="s">
        <v>161</v>
      </c>
      <c r="B66">
        <v>1.32E-3</v>
      </c>
      <c r="C66">
        <f t="shared" si="1"/>
        <v>1.32</v>
      </c>
      <c r="D66" s="14">
        <v>0.8</v>
      </c>
    </row>
    <row r="67" spans="1:4" x14ac:dyDescent="0.25">
      <c r="A67" s="3" t="s">
        <v>161</v>
      </c>
      <c r="B67">
        <v>5.0000000000000001E-4</v>
      </c>
      <c r="C67">
        <f t="shared" si="1"/>
        <v>0.5</v>
      </c>
      <c r="D67" s="14">
        <v>0</v>
      </c>
    </row>
    <row r="68" spans="1:4" x14ac:dyDescent="0.25">
      <c r="A68" s="3" t="s">
        <v>162</v>
      </c>
      <c r="B68">
        <v>0.6</v>
      </c>
      <c r="C68">
        <f t="shared" ref="C68:C131" si="2">B68*1000</f>
        <v>600</v>
      </c>
      <c r="D68" s="14">
        <v>100</v>
      </c>
    </row>
    <row r="69" spans="1:4" x14ac:dyDescent="0.25">
      <c r="A69" s="3" t="s">
        <v>162</v>
      </c>
      <c r="B69">
        <v>0.49199999999999999</v>
      </c>
      <c r="C69">
        <f t="shared" si="2"/>
        <v>492</v>
      </c>
      <c r="D69" s="14">
        <v>100</v>
      </c>
    </row>
    <row r="70" spans="1:4" x14ac:dyDescent="0.25">
      <c r="A70" s="3" t="s">
        <v>162</v>
      </c>
      <c r="B70">
        <v>0.40400000000000003</v>
      </c>
      <c r="C70">
        <f t="shared" si="2"/>
        <v>404</v>
      </c>
      <c r="D70" s="14">
        <v>100</v>
      </c>
    </row>
    <row r="71" spans="1:4" x14ac:dyDescent="0.25">
      <c r="A71" s="3" t="s">
        <v>162</v>
      </c>
      <c r="B71">
        <v>0.33200000000000002</v>
      </c>
      <c r="C71">
        <f t="shared" si="2"/>
        <v>332</v>
      </c>
      <c r="D71" s="14">
        <v>100</v>
      </c>
    </row>
    <row r="72" spans="1:4" x14ac:dyDescent="0.25">
      <c r="A72" s="3" t="s">
        <v>162</v>
      </c>
      <c r="B72">
        <v>0.27200000000000002</v>
      </c>
      <c r="C72">
        <f t="shared" si="2"/>
        <v>272</v>
      </c>
      <c r="D72" s="14">
        <v>100</v>
      </c>
    </row>
    <row r="73" spans="1:4" x14ac:dyDescent="0.25">
      <c r="A73" s="3" t="s">
        <v>162</v>
      </c>
      <c r="B73">
        <v>0.224</v>
      </c>
      <c r="C73">
        <f t="shared" si="2"/>
        <v>224</v>
      </c>
      <c r="D73" s="14">
        <v>100</v>
      </c>
    </row>
    <row r="74" spans="1:4" x14ac:dyDescent="0.25">
      <c r="A74" s="3" t="s">
        <v>162</v>
      </c>
      <c r="B74">
        <v>0.183</v>
      </c>
      <c r="C74">
        <f t="shared" si="2"/>
        <v>183</v>
      </c>
      <c r="D74" s="14">
        <v>100</v>
      </c>
    </row>
    <row r="75" spans="1:4" x14ac:dyDescent="0.25">
      <c r="A75" s="3" t="s">
        <v>162</v>
      </c>
      <c r="B75">
        <v>0.151</v>
      </c>
      <c r="C75">
        <f t="shared" si="2"/>
        <v>151</v>
      </c>
      <c r="D75" s="14">
        <v>99.9</v>
      </c>
    </row>
    <row r="76" spans="1:4" x14ac:dyDescent="0.25">
      <c r="A76" s="3" t="s">
        <v>162</v>
      </c>
      <c r="B76">
        <v>0.124</v>
      </c>
      <c r="C76">
        <f t="shared" si="2"/>
        <v>124</v>
      </c>
      <c r="D76" s="14">
        <v>99.7</v>
      </c>
    </row>
    <row r="77" spans="1:4" x14ac:dyDescent="0.25">
      <c r="A77" s="3" t="s">
        <v>162</v>
      </c>
      <c r="B77">
        <v>0.10100000000000001</v>
      </c>
      <c r="C77">
        <f t="shared" si="2"/>
        <v>101</v>
      </c>
      <c r="D77" s="14">
        <v>99.1</v>
      </c>
    </row>
    <row r="78" spans="1:4" x14ac:dyDescent="0.25">
      <c r="A78" s="3" t="s">
        <v>162</v>
      </c>
      <c r="B78">
        <v>8.3299999999999999E-2</v>
      </c>
      <c r="C78">
        <f t="shared" si="2"/>
        <v>83.3</v>
      </c>
      <c r="D78" s="14">
        <v>97.8</v>
      </c>
    </row>
    <row r="79" spans="1:4" x14ac:dyDescent="0.25">
      <c r="A79" s="3" t="s">
        <v>162</v>
      </c>
      <c r="B79">
        <v>6.83E-2</v>
      </c>
      <c r="C79">
        <f t="shared" si="2"/>
        <v>68.3</v>
      </c>
      <c r="D79" s="14">
        <v>95.3</v>
      </c>
    </row>
    <row r="80" spans="1:4" x14ac:dyDescent="0.25">
      <c r="A80" s="3" t="s">
        <v>162</v>
      </c>
      <c r="B80">
        <v>5.6099999999999997E-2</v>
      </c>
      <c r="C80">
        <f t="shared" si="2"/>
        <v>56.099999999999994</v>
      </c>
      <c r="D80" s="14">
        <v>90.8</v>
      </c>
    </row>
    <row r="81" spans="1:4" x14ac:dyDescent="0.25">
      <c r="A81" s="3" t="s">
        <v>162</v>
      </c>
      <c r="B81">
        <v>4.5999999999999999E-2</v>
      </c>
      <c r="C81">
        <f t="shared" si="2"/>
        <v>46</v>
      </c>
      <c r="D81" s="14">
        <v>84</v>
      </c>
    </row>
    <row r="82" spans="1:4" x14ac:dyDescent="0.25">
      <c r="A82" s="3" t="s">
        <v>162</v>
      </c>
      <c r="B82">
        <v>3.78E-2</v>
      </c>
      <c r="C82">
        <f t="shared" si="2"/>
        <v>37.799999999999997</v>
      </c>
      <c r="D82" s="14">
        <v>74.7</v>
      </c>
    </row>
    <row r="83" spans="1:4" x14ac:dyDescent="0.25">
      <c r="A83" s="3" t="s">
        <v>162</v>
      </c>
      <c r="B83">
        <v>3.1E-2</v>
      </c>
      <c r="C83">
        <f t="shared" si="2"/>
        <v>31</v>
      </c>
      <c r="D83" s="14">
        <v>63.8</v>
      </c>
    </row>
    <row r="84" spans="1:4" x14ac:dyDescent="0.25">
      <c r="A84" s="3" t="s">
        <v>162</v>
      </c>
      <c r="B84">
        <v>2.5499999999999998E-2</v>
      </c>
      <c r="C84">
        <f t="shared" si="2"/>
        <v>25.5</v>
      </c>
      <c r="D84" s="14">
        <v>52.3</v>
      </c>
    </row>
    <row r="85" spans="1:4" x14ac:dyDescent="0.25">
      <c r="A85" s="3" t="s">
        <v>162</v>
      </c>
      <c r="B85">
        <v>2.0899999999999998E-2</v>
      </c>
      <c r="C85">
        <f t="shared" si="2"/>
        <v>20.9</v>
      </c>
      <c r="D85" s="14">
        <v>41.9</v>
      </c>
    </row>
    <row r="86" spans="1:4" x14ac:dyDescent="0.25">
      <c r="A86" s="3" t="s">
        <v>162</v>
      </c>
      <c r="B86">
        <v>1.7100000000000001E-2</v>
      </c>
      <c r="C86">
        <f t="shared" si="2"/>
        <v>17.100000000000001</v>
      </c>
      <c r="D86" s="14">
        <v>33.4</v>
      </c>
    </row>
    <row r="87" spans="1:4" x14ac:dyDescent="0.25">
      <c r="A87" s="3" t="s">
        <v>162</v>
      </c>
      <c r="B87">
        <v>1.41E-2</v>
      </c>
      <c r="C87">
        <f t="shared" si="2"/>
        <v>14.1</v>
      </c>
      <c r="D87" s="14">
        <v>26.8</v>
      </c>
    </row>
    <row r="88" spans="1:4" x14ac:dyDescent="0.25">
      <c r="A88" s="3" t="s">
        <v>162</v>
      </c>
      <c r="B88">
        <v>1.1599999999999999E-2</v>
      </c>
      <c r="C88">
        <f t="shared" si="2"/>
        <v>11.6</v>
      </c>
      <c r="D88" s="14">
        <v>21.8</v>
      </c>
    </row>
    <row r="89" spans="1:4" x14ac:dyDescent="0.25">
      <c r="A89" s="3" t="s">
        <v>162</v>
      </c>
      <c r="B89">
        <v>9.4800000000000006E-3</v>
      </c>
      <c r="C89">
        <f t="shared" si="2"/>
        <v>9.48</v>
      </c>
      <c r="D89" s="14">
        <v>18</v>
      </c>
    </row>
    <row r="90" spans="1:4" x14ac:dyDescent="0.25">
      <c r="A90" s="3" t="s">
        <v>162</v>
      </c>
      <c r="B90">
        <v>7.7799999999999996E-3</v>
      </c>
      <c r="C90">
        <f t="shared" si="2"/>
        <v>7.7799999999999994</v>
      </c>
      <c r="D90" s="14">
        <v>15</v>
      </c>
    </row>
    <row r="91" spans="1:4" x14ac:dyDescent="0.25">
      <c r="A91" s="3" t="s">
        <v>162</v>
      </c>
      <c r="B91">
        <v>6.3899999999999998E-3</v>
      </c>
      <c r="C91">
        <f t="shared" si="2"/>
        <v>6.39</v>
      </c>
      <c r="D91" s="14">
        <v>12.4</v>
      </c>
    </row>
    <row r="92" spans="1:4" x14ac:dyDescent="0.25">
      <c r="A92" s="3" t="s">
        <v>162</v>
      </c>
      <c r="B92">
        <v>5.2399999999999999E-3</v>
      </c>
      <c r="C92">
        <f t="shared" si="2"/>
        <v>5.24</v>
      </c>
      <c r="D92" s="14">
        <v>10.199999999999999</v>
      </c>
    </row>
    <row r="93" spans="1:4" x14ac:dyDescent="0.25">
      <c r="A93" s="3" t="s">
        <v>162</v>
      </c>
      <c r="B93">
        <v>4.3E-3</v>
      </c>
      <c r="C93">
        <f t="shared" si="2"/>
        <v>4.3</v>
      </c>
      <c r="D93" s="14">
        <v>8.3000000000000007</v>
      </c>
    </row>
    <row r="94" spans="1:4" x14ac:dyDescent="0.25">
      <c r="A94" s="3" t="s">
        <v>162</v>
      </c>
      <c r="B94">
        <v>3.5300000000000002E-3</v>
      </c>
      <c r="C94">
        <f t="shared" si="2"/>
        <v>3.5300000000000002</v>
      </c>
      <c r="D94" s="14">
        <v>6.6</v>
      </c>
    </row>
    <row r="95" spans="1:4" x14ac:dyDescent="0.25">
      <c r="A95" s="3" t="s">
        <v>162</v>
      </c>
      <c r="B95">
        <v>2.8999999999999998E-3</v>
      </c>
      <c r="C95">
        <f t="shared" si="2"/>
        <v>2.9</v>
      </c>
      <c r="D95" s="14">
        <v>5.0999999999999996</v>
      </c>
    </row>
    <row r="96" spans="1:4" x14ac:dyDescent="0.25">
      <c r="A96" s="3" t="s">
        <v>162</v>
      </c>
      <c r="B96">
        <v>2.3800000000000002E-3</v>
      </c>
      <c r="C96">
        <f t="shared" si="2"/>
        <v>2.3800000000000003</v>
      </c>
      <c r="D96" s="14">
        <v>3.8</v>
      </c>
    </row>
    <row r="97" spans="1:4" x14ac:dyDescent="0.25">
      <c r="A97" s="3" t="s">
        <v>162</v>
      </c>
      <c r="B97">
        <v>1.9499999999999999E-3</v>
      </c>
      <c r="C97">
        <f t="shared" si="2"/>
        <v>1.95</v>
      </c>
      <c r="D97" s="14">
        <v>2.8</v>
      </c>
    </row>
    <row r="98" spans="1:4" x14ac:dyDescent="0.25">
      <c r="A98" s="3" t="s">
        <v>162</v>
      </c>
      <c r="B98">
        <v>1.6000000000000001E-3</v>
      </c>
      <c r="C98">
        <f t="shared" si="2"/>
        <v>1.6</v>
      </c>
      <c r="D98" s="14">
        <v>1.9</v>
      </c>
    </row>
    <row r="99" spans="1:4" x14ac:dyDescent="0.25">
      <c r="A99" s="3" t="s">
        <v>162</v>
      </c>
      <c r="B99">
        <v>1.32E-3</v>
      </c>
      <c r="C99">
        <f t="shared" si="2"/>
        <v>1.32</v>
      </c>
      <c r="D99" s="14">
        <v>1.1000000000000001</v>
      </c>
    </row>
    <row r="100" spans="1:4" x14ac:dyDescent="0.25">
      <c r="A100" s="3" t="s">
        <v>162</v>
      </c>
      <c r="B100">
        <v>5.0000000000000001E-4</v>
      </c>
      <c r="C100">
        <f t="shared" si="2"/>
        <v>0.5</v>
      </c>
      <c r="D100" s="14">
        <v>0</v>
      </c>
    </row>
    <row r="101" spans="1:4" x14ac:dyDescent="0.25">
      <c r="A101" s="3" t="s">
        <v>163</v>
      </c>
      <c r="B101">
        <v>0.6</v>
      </c>
      <c r="C101">
        <f t="shared" si="2"/>
        <v>600</v>
      </c>
      <c r="D101" s="14">
        <v>100</v>
      </c>
    </row>
    <row r="102" spans="1:4" x14ac:dyDescent="0.25">
      <c r="A102" s="3" t="s">
        <v>163</v>
      </c>
      <c r="B102">
        <v>0.49199999999999999</v>
      </c>
      <c r="C102">
        <f t="shared" si="2"/>
        <v>492</v>
      </c>
      <c r="D102" s="14">
        <v>100</v>
      </c>
    </row>
    <row r="103" spans="1:4" x14ac:dyDescent="0.25">
      <c r="A103" s="3" t="s">
        <v>163</v>
      </c>
      <c r="B103">
        <v>0.40400000000000003</v>
      </c>
      <c r="C103">
        <f t="shared" si="2"/>
        <v>404</v>
      </c>
      <c r="D103" s="14">
        <v>100</v>
      </c>
    </row>
    <row r="104" spans="1:4" x14ac:dyDescent="0.25">
      <c r="A104" s="3" t="s">
        <v>163</v>
      </c>
      <c r="B104">
        <v>0.33200000000000002</v>
      </c>
      <c r="C104">
        <f t="shared" si="2"/>
        <v>332</v>
      </c>
      <c r="D104" s="14">
        <v>100</v>
      </c>
    </row>
    <row r="105" spans="1:4" x14ac:dyDescent="0.25">
      <c r="A105" s="3" t="s">
        <v>163</v>
      </c>
      <c r="B105">
        <v>0.27200000000000002</v>
      </c>
      <c r="C105">
        <f t="shared" si="2"/>
        <v>272</v>
      </c>
      <c r="D105" s="14">
        <v>100</v>
      </c>
    </row>
    <row r="106" spans="1:4" x14ac:dyDescent="0.25">
      <c r="A106" s="3" t="s">
        <v>163</v>
      </c>
      <c r="B106">
        <v>0.224</v>
      </c>
      <c r="C106">
        <f t="shared" si="2"/>
        <v>224</v>
      </c>
      <c r="D106" s="14">
        <v>100</v>
      </c>
    </row>
    <row r="107" spans="1:4" x14ac:dyDescent="0.25">
      <c r="A107" s="3" t="s">
        <v>163</v>
      </c>
      <c r="B107">
        <v>0.183</v>
      </c>
      <c r="C107">
        <f t="shared" si="2"/>
        <v>183</v>
      </c>
      <c r="D107" s="14">
        <v>99.9</v>
      </c>
    </row>
    <row r="108" spans="1:4" x14ac:dyDescent="0.25">
      <c r="A108" s="3" t="s">
        <v>163</v>
      </c>
      <c r="B108">
        <v>0.151</v>
      </c>
      <c r="C108">
        <f t="shared" si="2"/>
        <v>151</v>
      </c>
      <c r="D108" s="14">
        <v>99.7</v>
      </c>
    </row>
    <row r="109" spans="1:4" x14ac:dyDescent="0.25">
      <c r="A109" s="3" t="s">
        <v>163</v>
      </c>
      <c r="B109">
        <v>0.124</v>
      </c>
      <c r="C109">
        <f t="shared" si="2"/>
        <v>124</v>
      </c>
      <c r="D109" s="14">
        <v>99.2</v>
      </c>
    </row>
    <row r="110" spans="1:4" x14ac:dyDescent="0.25">
      <c r="A110" s="3" t="s">
        <v>163</v>
      </c>
      <c r="B110">
        <v>0.10100000000000001</v>
      </c>
      <c r="C110">
        <f t="shared" si="2"/>
        <v>101</v>
      </c>
      <c r="D110" s="14">
        <v>98</v>
      </c>
    </row>
    <row r="111" spans="1:4" x14ac:dyDescent="0.25">
      <c r="A111" s="3" t="s">
        <v>163</v>
      </c>
      <c r="B111">
        <v>8.3299999999999999E-2</v>
      </c>
      <c r="C111">
        <f t="shared" si="2"/>
        <v>83.3</v>
      </c>
      <c r="D111" s="14">
        <v>96.1</v>
      </c>
    </row>
    <row r="112" spans="1:4" x14ac:dyDescent="0.25">
      <c r="A112" s="3" t="s">
        <v>163</v>
      </c>
      <c r="B112">
        <v>6.83E-2</v>
      </c>
      <c r="C112">
        <f t="shared" si="2"/>
        <v>68.3</v>
      </c>
      <c r="D112" s="14">
        <v>93.1</v>
      </c>
    </row>
    <row r="113" spans="1:4" x14ac:dyDescent="0.25">
      <c r="A113" s="3" t="s">
        <v>163</v>
      </c>
      <c r="B113">
        <v>5.6099999999999997E-2</v>
      </c>
      <c r="C113">
        <f t="shared" si="2"/>
        <v>56.099999999999994</v>
      </c>
      <c r="D113" s="14">
        <v>88.7</v>
      </c>
    </row>
    <row r="114" spans="1:4" x14ac:dyDescent="0.25">
      <c r="A114" s="3" t="s">
        <v>163</v>
      </c>
      <c r="B114">
        <v>4.5999999999999999E-2</v>
      </c>
      <c r="C114">
        <f t="shared" si="2"/>
        <v>46</v>
      </c>
      <c r="D114" s="14">
        <v>82.7</v>
      </c>
    </row>
    <row r="115" spans="1:4" x14ac:dyDescent="0.25">
      <c r="A115" s="3" t="s">
        <v>163</v>
      </c>
      <c r="B115">
        <v>3.78E-2</v>
      </c>
      <c r="C115">
        <f t="shared" si="2"/>
        <v>37.799999999999997</v>
      </c>
      <c r="D115" s="14">
        <v>75.3</v>
      </c>
    </row>
    <row r="116" spans="1:4" x14ac:dyDescent="0.25">
      <c r="A116" s="3" t="s">
        <v>163</v>
      </c>
      <c r="B116">
        <v>3.1E-2</v>
      </c>
      <c r="C116">
        <f t="shared" si="2"/>
        <v>31</v>
      </c>
      <c r="D116" s="14">
        <v>67</v>
      </c>
    </row>
    <row r="117" spans="1:4" x14ac:dyDescent="0.25">
      <c r="A117" s="3" t="s">
        <v>163</v>
      </c>
      <c r="B117">
        <v>2.5499999999999998E-2</v>
      </c>
      <c r="C117">
        <f t="shared" si="2"/>
        <v>25.5</v>
      </c>
      <c r="D117" s="14">
        <v>58.2</v>
      </c>
    </row>
    <row r="118" spans="1:4" x14ac:dyDescent="0.25">
      <c r="A118" s="3" t="s">
        <v>163</v>
      </c>
      <c r="B118">
        <v>2.0899999999999998E-2</v>
      </c>
      <c r="C118">
        <f t="shared" si="2"/>
        <v>20.9</v>
      </c>
      <c r="D118" s="14">
        <v>49.8</v>
      </c>
    </row>
    <row r="119" spans="1:4" x14ac:dyDescent="0.25">
      <c r="A119" s="3" t="s">
        <v>163</v>
      </c>
      <c r="B119">
        <v>1.7100000000000001E-2</v>
      </c>
      <c r="C119">
        <f t="shared" si="2"/>
        <v>17.100000000000001</v>
      </c>
      <c r="D119" s="14">
        <v>42.1</v>
      </c>
    </row>
    <row r="120" spans="1:4" x14ac:dyDescent="0.25">
      <c r="A120" s="3" t="s">
        <v>163</v>
      </c>
      <c r="B120">
        <v>1.41E-2</v>
      </c>
      <c r="C120">
        <f t="shared" si="2"/>
        <v>14.1</v>
      </c>
      <c r="D120" s="14">
        <v>35.5</v>
      </c>
    </row>
    <row r="121" spans="1:4" x14ac:dyDescent="0.25">
      <c r="A121" s="3" t="s">
        <v>163</v>
      </c>
      <c r="B121">
        <v>1.1599999999999999E-2</v>
      </c>
      <c r="C121">
        <f t="shared" si="2"/>
        <v>11.6</v>
      </c>
      <c r="D121" s="14">
        <v>29.8</v>
      </c>
    </row>
    <row r="122" spans="1:4" x14ac:dyDescent="0.25">
      <c r="A122" s="3" t="s">
        <v>163</v>
      </c>
      <c r="B122">
        <v>9.4800000000000006E-3</v>
      </c>
      <c r="C122">
        <f t="shared" si="2"/>
        <v>9.48</v>
      </c>
      <c r="D122" s="14">
        <v>24.9</v>
      </c>
    </row>
    <row r="123" spans="1:4" x14ac:dyDescent="0.25">
      <c r="A123" s="3" t="s">
        <v>163</v>
      </c>
      <c r="B123">
        <v>7.7799999999999996E-3</v>
      </c>
      <c r="C123">
        <f t="shared" si="2"/>
        <v>7.7799999999999994</v>
      </c>
      <c r="D123" s="14">
        <v>20.7</v>
      </c>
    </row>
    <row r="124" spans="1:4" x14ac:dyDescent="0.25">
      <c r="A124" s="3" t="s">
        <v>163</v>
      </c>
      <c r="B124">
        <v>6.3899999999999998E-3</v>
      </c>
      <c r="C124">
        <f t="shared" si="2"/>
        <v>6.39</v>
      </c>
      <c r="D124" s="14">
        <v>16.899999999999999</v>
      </c>
    </row>
    <row r="125" spans="1:4" x14ac:dyDescent="0.25">
      <c r="A125" s="3" t="s">
        <v>163</v>
      </c>
      <c r="B125">
        <v>5.2399999999999999E-3</v>
      </c>
      <c r="C125">
        <f t="shared" si="2"/>
        <v>5.24</v>
      </c>
      <c r="D125" s="14">
        <v>13.6</v>
      </c>
    </row>
    <row r="126" spans="1:4" x14ac:dyDescent="0.25">
      <c r="A126" s="3" t="s">
        <v>163</v>
      </c>
      <c r="B126">
        <v>4.3E-3</v>
      </c>
      <c r="C126">
        <f t="shared" si="2"/>
        <v>4.3</v>
      </c>
      <c r="D126" s="14">
        <v>10.7</v>
      </c>
    </row>
    <row r="127" spans="1:4" x14ac:dyDescent="0.25">
      <c r="A127" s="3" t="s">
        <v>163</v>
      </c>
      <c r="B127">
        <v>3.5300000000000002E-3</v>
      </c>
      <c r="C127">
        <f t="shared" si="2"/>
        <v>3.5300000000000002</v>
      </c>
      <c r="D127" s="14">
        <v>8.1999999999999993</v>
      </c>
    </row>
    <row r="128" spans="1:4" x14ac:dyDescent="0.25">
      <c r="A128" s="3" t="s">
        <v>163</v>
      </c>
      <c r="B128">
        <v>2.8999999999999998E-3</v>
      </c>
      <c r="C128">
        <f t="shared" si="2"/>
        <v>2.9</v>
      </c>
      <c r="D128" s="14">
        <v>6.1</v>
      </c>
    </row>
    <row r="129" spans="1:4" x14ac:dyDescent="0.25">
      <c r="A129" s="3" t="s">
        <v>163</v>
      </c>
      <c r="B129">
        <v>2.3800000000000002E-3</v>
      </c>
      <c r="C129">
        <f t="shared" si="2"/>
        <v>2.3800000000000003</v>
      </c>
      <c r="D129" s="14">
        <v>4.5</v>
      </c>
    </row>
    <row r="130" spans="1:4" x14ac:dyDescent="0.25">
      <c r="A130" s="3" t="s">
        <v>163</v>
      </c>
      <c r="B130">
        <v>1.9499999999999999E-3</v>
      </c>
      <c r="C130">
        <f t="shared" si="2"/>
        <v>1.95</v>
      </c>
      <c r="D130" s="14">
        <v>3.2</v>
      </c>
    </row>
    <row r="131" spans="1:4" x14ac:dyDescent="0.25">
      <c r="A131" s="3" t="s">
        <v>163</v>
      </c>
      <c r="B131">
        <v>1.6000000000000001E-3</v>
      </c>
      <c r="C131">
        <f t="shared" si="2"/>
        <v>1.6</v>
      </c>
      <c r="D131" s="14">
        <v>2.2000000000000002</v>
      </c>
    </row>
    <row r="132" spans="1:4" x14ac:dyDescent="0.25">
      <c r="A132" s="3" t="s">
        <v>163</v>
      </c>
      <c r="B132">
        <v>1.32E-3</v>
      </c>
      <c r="C132">
        <f t="shared" ref="C132:C195" si="3">B132*1000</f>
        <v>1.32</v>
      </c>
      <c r="D132" s="14">
        <v>1.2</v>
      </c>
    </row>
    <row r="133" spans="1:4" x14ac:dyDescent="0.25">
      <c r="A133" s="3" t="s">
        <v>163</v>
      </c>
      <c r="B133">
        <v>5.0000000000000001E-4</v>
      </c>
      <c r="C133">
        <f t="shared" si="3"/>
        <v>0.5</v>
      </c>
      <c r="D133" s="14">
        <v>0</v>
      </c>
    </row>
    <row r="134" spans="1:4" x14ac:dyDescent="0.25">
      <c r="A134" s="3" t="s">
        <v>164</v>
      </c>
      <c r="B134">
        <v>0.6</v>
      </c>
      <c r="C134">
        <f t="shared" si="3"/>
        <v>600</v>
      </c>
      <c r="D134" s="14">
        <v>100</v>
      </c>
    </row>
    <row r="135" spans="1:4" x14ac:dyDescent="0.25">
      <c r="A135" s="3" t="s">
        <v>164</v>
      </c>
      <c r="B135">
        <v>0.49199999999999999</v>
      </c>
      <c r="C135">
        <f t="shared" si="3"/>
        <v>492</v>
      </c>
      <c r="D135" s="14">
        <v>99.9</v>
      </c>
    </row>
    <row r="136" spans="1:4" x14ac:dyDescent="0.25">
      <c r="A136" s="3" t="s">
        <v>164</v>
      </c>
      <c r="B136">
        <v>0.40400000000000003</v>
      </c>
      <c r="C136">
        <f t="shared" si="3"/>
        <v>404</v>
      </c>
      <c r="D136" s="14">
        <v>99.8</v>
      </c>
    </row>
    <row r="137" spans="1:4" x14ac:dyDescent="0.25">
      <c r="A137" s="3" t="s">
        <v>164</v>
      </c>
      <c r="B137">
        <v>0.33200000000000002</v>
      </c>
      <c r="C137">
        <f t="shared" si="3"/>
        <v>332</v>
      </c>
      <c r="D137" s="14">
        <v>99.6</v>
      </c>
    </row>
    <row r="138" spans="1:4" x14ac:dyDescent="0.25">
      <c r="A138" s="3" t="s">
        <v>164</v>
      </c>
      <c r="B138">
        <v>0.27200000000000002</v>
      </c>
      <c r="C138">
        <f t="shared" si="3"/>
        <v>272</v>
      </c>
      <c r="D138" s="14">
        <v>99.2</v>
      </c>
    </row>
    <row r="139" spans="1:4" x14ac:dyDescent="0.25">
      <c r="A139" s="3" t="s">
        <v>164</v>
      </c>
      <c r="B139">
        <v>0.224</v>
      </c>
      <c r="C139">
        <f t="shared" si="3"/>
        <v>224</v>
      </c>
      <c r="D139" s="14">
        <v>98.4</v>
      </c>
    </row>
    <row r="140" spans="1:4" x14ac:dyDescent="0.25">
      <c r="A140" s="3" t="s">
        <v>164</v>
      </c>
      <c r="B140">
        <v>0.183</v>
      </c>
      <c r="C140">
        <f t="shared" si="3"/>
        <v>183</v>
      </c>
      <c r="D140" s="14">
        <v>97</v>
      </c>
    </row>
    <row r="141" spans="1:4" x14ac:dyDescent="0.25">
      <c r="A141" s="3" t="s">
        <v>164</v>
      </c>
      <c r="B141">
        <v>0.151</v>
      </c>
      <c r="C141">
        <f t="shared" si="3"/>
        <v>151</v>
      </c>
      <c r="D141" s="14">
        <v>94.7</v>
      </c>
    </row>
    <row r="142" spans="1:4" x14ac:dyDescent="0.25">
      <c r="A142" s="3" t="s">
        <v>164</v>
      </c>
      <c r="B142">
        <v>0.124</v>
      </c>
      <c r="C142">
        <f t="shared" si="3"/>
        <v>124</v>
      </c>
      <c r="D142" s="14">
        <v>91</v>
      </c>
    </row>
    <row r="143" spans="1:4" x14ac:dyDescent="0.25">
      <c r="A143" s="3" t="s">
        <v>164</v>
      </c>
      <c r="B143">
        <v>0.10100000000000001</v>
      </c>
      <c r="C143">
        <f t="shared" si="3"/>
        <v>101</v>
      </c>
      <c r="D143" s="14">
        <v>85.3</v>
      </c>
    </row>
    <row r="144" spans="1:4" x14ac:dyDescent="0.25">
      <c r="A144" s="3" t="s">
        <v>164</v>
      </c>
      <c r="B144">
        <v>8.3299999999999999E-2</v>
      </c>
      <c r="C144">
        <f t="shared" si="3"/>
        <v>83.3</v>
      </c>
      <c r="D144" s="14">
        <v>78.2</v>
      </c>
    </row>
    <row r="145" spans="1:4" x14ac:dyDescent="0.25">
      <c r="A145" s="3" t="s">
        <v>164</v>
      </c>
      <c r="B145">
        <v>6.83E-2</v>
      </c>
      <c r="C145">
        <f t="shared" si="3"/>
        <v>68.3</v>
      </c>
      <c r="D145" s="14">
        <v>69.8</v>
      </c>
    </row>
    <row r="146" spans="1:4" x14ac:dyDescent="0.25">
      <c r="A146" s="3" t="s">
        <v>164</v>
      </c>
      <c r="B146">
        <v>5.6099999999999997E-2</v>
      </c>
      <c r="C146">
        <f t="shared" si="3"/>
        <v>56.099999999999994</v>
      </c>
      <c r="D146" s="14">
        <v>61.2</v>
      </c>
    </row>
    <row r="147" spans="1:4" x14ac:dyDescent="0.25">
      <c r="A147" s="3" t="s">
        <v>164</v>
      </c>
      <c r="B147">
        <v>4.5999999999999999E-2</v>
      </c>
      <c r="C147">
        <f t="shared" si="3"/>
        <v>46</v>
      </c>
      <c r="D147" s="14">
        <v>53</v>
      </c>
    </row>
    <row r="148" spans="1:4" x14ac:dyDescent="0.25">
      <c r="A148" s="3" t="s">
        <v>164</v>
      </c>
      <c r="B148">
        <v>3.78E-2</v>
      </c>
      <c r="C148">
        <f t="shared" si="3"/>
        <v>37.799999999999997</v>
      </c>
      <c r="D148" s="14">
        <v>45.8</v>
      </c>
    </row>
    <row r="149" spans="1:4" x14ac:dyDescent="0.25">
      <c r="A149" s="3" t="s">
        <v>164</v>
      </c>
      <c r="B149">
        <v>3.1E-2</v>
      </c>
      <c r="C149">
        <f t="shared" si="3"/>
        <v>31</v>
      </c>
      <c r="D149" s="14">
        <v>39.6</v>
      </c>
    </row>
    <row r="150" spans="1:4" x14ac:dyDescent="0.25">
      <c r="A150" s="3" t="s">
        <v>164</v>
      </c>
      <c r="B150">
        <v>2.5499999999999998E-2</v>
      </c>
      <c r="C150">
        <f t="shared" si="3"/>
        <v>25.5</v>
      </c>
      <c r="D150" s="14">
        <v>34.299999999999997</v>
      </c>
    </row>
    <row r="151" spans="1:4" x14ac:dyDescent="0.25">
      <c r="A151" s="3" t="s">
        <v>164</v>
      </c>
      <c r="B151">
        <v>2.0899999999999998E-2</v>
      </c>
      <c r="C151">
        <f t="shared" si="3"/>
        <v>20.9</v>
      </c>
      <c r="D151" s="14">
        <v>29.9</v>
      </c>
    </row>
    <row r="152" spans="1:4" x14ac:dyDescent="0.25">
      <c r="A152" s="3" t="s">
        <v>164</v>
      </c>
      <c r="B152">
        <v>1.7100000000000001E-2</v>
      </c>
      <c r="C152">
        <f t="shared" si="3"/>
        <v>17.100000000000001</v>
      </c>
      <c r="D152" s="14">
        <v>26</v>
      </c>
    </row>
    <row r="153" spans="1:4" x14ac:dyDescent="0.25">
      <c r="A153" s="3" t="s">
        <v>164</v>
      </c>
      <c r="B153">
        <v>1.41E-2</v>
      </c>
      <c r="C153">
        <f t="shared" si="3"/>
        <v>14.1</v>
      </c>
      <c r="D153" s="14">
        <v>22.5</v>
      </c>
    </row>
    <row r="154" spans="1:4" x14ac:dyDescent="0.25">
      <c r="A154" s="3" t="s">
        <v>164</v>
      </c>
      <c r="B154">
        <v>1.1599999999999999E-2</v>
      </c>
      <c r="C154">
        <f t="shared" si="3"/>
        <v>11.6</v>
      </c>
      <c r="D154" s="14">
        <v>19.399999999999999</v>
      </c>
    </row>
    <row r="155" spans="1:4" x14ac:dyDescent="0.25">
      <c r="A155" s="3" t="s">
        <v>164</v>
      </c>
      <c r="B155">
        <v>9.4800000000000006E-3</v>
      </c>
      <c r="C155">
        <f t="shared" si="3"/>
        <v>9.48</v>
      </c>
      <c r="D155" s="14">
        <v>16.7</v>
      </c>
    </row>
    <row r="156" spans="1:4" x14ac:dyDescent="0.25">
      <c r="A156" s="3" t="s">
        <v>164</v>
      </c>
      <c r="B156">
        <v>7.7799999999999996E-3</v>
      </c>
      <c r="C156">
        <f t="shared" si="3"/>
        <v>7.7799999999999994</v>
      </c>
      <c r="D156" s="14">
        <v>14.2</v>
      </c>
    </row>
    <row r="157" spans="1:4" x14ac:dyDescent="0.25">
      <c r="A157" s="3" t="s">
        <v>164</v>
      </c>
      <c r="B157">
        <v>6.3899999999999998E-3</v>
      </c>
      <c r="C157">
        <f t="shared" si="3"/>
        <v>6.39</v>
      </c>
      <c r="D157" s="14">
        <v>11.9</v>
      </c>
    </row>
    <row r="158" spans="1:4" x14ac:dyDescent="0.25">
      <c r="A158" s="3" t="s">
        <v>164</v>
      </c>
      <c r="B158">
        <v>5.2399999999999999E-3</v>
      </c>
      <c r="C158">
        <f t="shared" si="3"/>
        <v>5.24</v>
      </c>
      <c r="D158" s="14">
        <v>9.9</v>
      </c>
    </row>
    <row r="159" spans="1:4" x14ac:dyDescent="0.25">
      <c r="A159" s="3" t="s">
        <v>164</v>
      </c>
      <c r="B159">
        <v>4.3E-3</v>
      </c>
      <c r="C159">
        <f t="shared" si="3"/>
        <v>4.3</v>
      </c>
      <c r="D159" s="14">
        <v>8.1</v>
      </c>
    </row>
    <row r="160" spans="1:4" x14ac:dyDescent="0.25">
      <c r="A160" s="3" t="s">
        <v>164</v>
      </c>
      <c r="B160">
        <v>3.5300000000000002E-3</v>
      </c>
      <c r="C160">
        <f t="shared" si="3"/>
        <v>3.5300000000000002</v>
      </c>
      <c r="D160" s="14">
        <v>6.5</v>
      </c>
    </row>
    <row r="161" spans="1:4" x14ac:dyDescent="0.25">
      <c r="A161" s="3" t="s">
        <v>164</v>
      </c>
      <c r="B161">
        <v>2.8999999999999998E-3</v>
      </c>
      <c r="C161">
        <f t="shared" si="3"/>
        <v>2.9</v>
      </c>
      <c r="D161" s="14">
        <v>5.0999999999999996</v>
      </c>
    </row>
    <row r="162" spans="1:4" x14ac:dyDescent="0.25">
      <c r="A162" s="3" t="s">
        <v>164</v>
      </c>
      <c r="B162">
        <v>2.3800000000000002E-3</v>
      </c>
      <c r="C162">
        <f t="shared" si="3"/>
        <v>2.3800000000000003</v>
      </c>
      <c r="D162" s="14">
        <v>3.9</v>
      </c>
    </row>
    <row r="163" spans="1:4" x14ac:dyDescent="0.25">
      <c r="A163" s="3" t="s">
        <v>164</v>
      </c>
      <c r="B163">
        <v>1.9499999999999999E-3</v>
      </c>
      <c r="C163">
        <f t="shared" si="3"/>
        <v>1.95</v>
      </c>
      <c r="D163" s="14">
        <v>2.8</v>
      </c>
    </row>
    <row r="164" spans="1:4" x14ac:dyDescent="0.25">
      <c r="A164" s="3" t="s">
        <v>164</v>
      </c>
      <c r="B164">
        <v>1.6000000000000001E-3</v>
      </c>
      <c r="C164">
        <f t="shared" si="3"/>
        <v>1.6</v>
      </c>
      <c r="D164" s="14">
        <v>1.9</v>
      </c>
    </row>
    <row r="165" spans="1:4" x14ac:dyDescent="0.25">
      <c r="A165" s="3" t="s">
        <v>164</v>
      </c>
      <c r="B165">
        <v>1.32E-3</v>
      </c>
      <c r="C165">
        <f t="shared" si="3"/>
        <v>1.32</v>
      </c>
      <c r="D165" s="14">
        <v>1.1000000000000001</v>
      </c>
    </row>
    <row r="166" spans="1:4" x14ac:dyDescent="0.25">
      <c r="A166" s="3" t="s">
        <v>164</v>
      </c>
      <c r="B166">
        <v>5.0000000000000001E-4</v>
      </c>
      <c r="C166">
        <f t="shared" si="3"/>
        <v>0.5</v>
      </c>
      <c r="D166" s="14">
        <v>0</v>
      </c>
    </row>
    <row r="167" spans="1:4" x14ac:dyDescent="0.25">
      <c r="A167" s="3" t="s">
        <v>165</v>
      </c>
      <c r="B167">
        <v>0.6</v>
      </c>
      <c r="C167">
        <f t="shared" si="3"/>
        <v>600</v>
      </c>
      <c r="D167" s="14">
        <v>100</v>
      </c>
    </row>
    <row r="168" spans="1:4" x14ac:dyDescent="0.25">
      <c r="A168" s="3" t="s">
        <v>165</v>
      </c>
      <c r="B168">
        <v>0.49199999999999999</v>
      </c>
      <c r="C168">
        <f t="shared" si="3"/>
        <v>492</v>
      </c>
      <c r="D168" s="14">
        <v>100</v>
      </c>
    </row>
    <row r="169" spans="1:4" x14ac:dyDescent="0.25">
      <c r="A169" s="3" t="s">
        <v>165</v>
      </c>
      <c r="B169">
        <v>0.40400000000000003</v>
      </c>
      <c r="C169">
        <f t="shared" si="3"/>
        <v>404</v>
      </c>
      <c r="D169" s="14">
        <v>100</v>
      </c>
    </row>
    <row r="170" spans="1:4" x14ac:dyDescent="0.25">
      <c r="A170" s="3" t="s">
        <v>165</v>
      </c>
      <c r="B170">
        <v>0.33200000000000002</v>
      </c>
      <c r="C170">
        <f t="shared" si="3"/>
        <v>332</v>
      </c>
      <c r="D170" s="14">
        <v>100</v>
      </c>
    </row>
    <row r="171" spans="1:4" x14ac:dyDescent="0.25">
      <c r="A171" s="3" t="s">
        <v>165</v>
      </c>
      <c r="B171">
        <v>0.27200000000000002</v>
      </c>
      <c r="C171">
        <f t="shared" si="3"/>
        <v>272</v>
      </c>
      <c r="D171" s="14">
        <v>99.9</v>
      </c>
    </row>
    <row r="172" spans="1:4" x14ac:dyDescent="0.25">
      <c r="A172" s="3" t="s">
        <v>165</v>
      </c>
      <c r="B172">
        <v>0.224</v>
      </c>
      <c r="C172">
        <f t="shared" si="3"/>
        <v>224</v>
      </c>
      <c r="D172" s="14">
        <v>99.2</v>
      </c>
    </row>
    <row r="173" spans="1:4" x14ac:dyDescent="0.25">
      <c r="A173" s="3" t="s">
        <v>165</v>
      </c>
      <c r="B173">
        <v>0.183</v>
      </c>
      <c r="C173">
        <f t="shared" si="3"/>
        <v>183</v>
      </c>
      <c r="D173" s="14">
        <v>97</v>
      </c>
    </row>
    <row r="174" spans="1:4" x14ac:dyDescent="0.25">
      <c r="A174" s="3" t="s">
        <v>165</v>
      </c>
      <c r="B174">
        <v>0.151</v>
      </c>
      <c r="C174">
        <f t="shared" si="3"/>
        <v>151</v>
      </c>
      <c r="D174" s="14">
        <v>92.9</v>
      </c>
    </row>
    <row r="175" spans="1:4" x14ac:dyDescent="0.25">
      <c r="A175" s="3" t="s">
        <v>165</v>
      </c>
      <c r="B175">
        <v>0.124</v>
      </c>
      <c r="C175">
        <f t="shared" si="3"/>
        <v>124</v>
      </c>
      <c r="D175" s="14">
        <v>87.6</v>
      </c>
    </row>
    <row r="176" spans="1:4" x14ac:dyDescent="0.25">
      <c r="A176" s="3" t="s">
        <v>165</v>
      </c>
      <c r="B176">
        <v>0.10100000000000001</v>
      </c>
      <c r="C176">
        <f t="shared" si="3"/>
        <v>101</v>
      </c>
      <c r="D176" s="14">
        <v>81.8</v>
      </c>
    </row>
    <row r="177" spans="1:4" x14ac:dyDescent="0.25">
      <c r="A177" s="3" t="s">
        <v>165</v>
      </c>
      <c r="B177">
        <v>8.3299999999999999E-2</v>
      </c>
      <c r="C177">
        <f t="shared" si="3"/>
        <v>83.3</v>
      </c>
      <c r="D177" s="14">
        <v>76.599999999999994</v>
      </c>
    </row>
    <row r="178" spans="1:4" x14ac:dyDescent="0.25">
      <c r="A178" s="3" t="s">
        <v>165</v>
      </c>
      <c r="B178">
        <v>6.83E-2</v>
      </c>
      <c r="C178">
        <f t="shared" si="3"/>
        <v>68.3</v>
      </c>
      <c r="D178" s="14">
        <v>71.900000000000006</v>
      </c>
    </row>
    <row r="179" spans="1:4" x14ac:dyDescent="0.25">
      <c r="A179" s="3" t="s">
        <v>165</v>
      </c>
      <c r="B179">
        <v>5.6099999999999997E-2</v>
      </c>
      <c r="C179">
        <f t="shared" si="3"/>
        <v>56.099999999999994</v>
      </c>
      <c r="D179" s="14">
        <v>67.8</v>
      </c>
    </row>
    <row r="180" spans="1:4" x14ac:dyDescent="0.25">
      <c r="A180" s="3" t="s">
        <v>165</v>
      </c>
      <c r="B180">
        <v>4.5999999999999999E-2</v>
      </c>
      <c r="C180">
        <f t="shared" si="3"/>
        <v>46</v>
      </c>
      <c r="D180" s="14">
        <v>64</v>
      </c>
    </row>
    <row r="181" spans="1:4" x14ac:dyDescent="0.25">
      <c r="A181" s="3" t="s">
        <v>165</v>
      </c>
      <c r="B181">
        <v>3.78E-2</v>
      </c>
      <c r="C181">
        <f t="shared" si="3"/>
        <v>37.799999999999997</v>
      </c>
      <c r="D181" s="14">
        <v>60.7</v>
      </c>
    </row>
    <row r="182" spans="1:4" x14ac:dyDescent="0.25">
      <c r="A182" s="3" t="s">
        <v>165</v>
      </c>
      <c r="B182">
        <v>3.1E-2</v>
      </c>
      <c r="C182">
        <f t="shared" si="3"/>
        <v>31</v>
      </c>
      <c r="D182" s="14">
        <v>57.7</v>
      </c>
    </row>
    <row r="183" spans="1:4" x14ac:dyDescent="0.25">
      <c r="A183" s="3" t="s">
        <v>165</v>
      </c>
      <c r="B183">
        <v>2.5499999999999998E-2</v>
      </c>
      <c r="C183">
        <f t="shared" si="3"/>
        <v>25.5</v>
      </c>
      <c r="D183" s="14">
        <v>54.9</v>
      </c>
    </row>
    <row r="184" spans="1:4" x14ac:dyDescent="0.25">
      <c r="A184" s="3" t="s">
        <v>165</v>
      </c>
      <c r="B184">
        <v>2.0899999999999998E-2</v>
      </c>
      <c r="C184">
        <f t="shared" si="3"/>
        <v>20.9</v>
      </c>
      <c r="D184" s="14">
        <v>52.1</v>
      </c>
    </row>
    <row r="185" spans="1:4" x14ac:dyDescent="0.25">
      <c r="A185" s="3" t="s">
        <v>165</v>
      </c>
      <c r="B185">
        <v>1.7100000000000001E-2</v>
      </c>
      <c r="C185">
        <f t="shared" si="3"/>
        <v>17.100000000000001</v>
      </c>
      <c r="D185" s="14">
        <v>49.3</v>
      </c>
    </row>
    <row r="186" spans="1:4" x14ac:dyDescent="0.25">
      <c r="A186" s="3" t="s">
        <v>165</v>
      </c>
      <c r="B186">
        <v>1.41E-2</v>
      </c>
      <c r="C186">
        <f t="shared" si="3"/>
        <v>14.1</v>
      </c>
      <c r="D186" s="14">
        <v>46.2</v>
      </c>
    </row>
    <row r="187" spans="1:4" x14ac:dyDescent="0.25">
      <c r="A187" s="3" t="s">
        <v>165</v>
      </c>
      <c r="B187">
        <v>1.1599999999999999E-2</v>
      </c>
      <c r="C187">
        <f t="shared" si="3"/>
        <v>11.6</v>
      </c>
      <c r="D187" s="14">
        <v>42.8</v>
      </c>
    </row>
    <row r="188" spans="1:4" x14ac:dyDescent="0.25">
      <c r="A188" s="3" t="s">
        <v>165</v>
      </c>
      <c r="B188">
        <v>9.4800000000000006E-3</v>
      </c>
      <c r="C188">
        <f t="shared" si="3"/>
        <v>9.48</v>
      </c>
      <c r="D188" s="14">
        <v>38.9</v>
      </c>
    </row>
    <row r="189" spans="1:4" x14ac:dyDescent="0.25">
      <c r="A189" s="3" t="s">
        <v>165</v>
      </c>
      <c r="B189">
        <v>7.7799999999999996E-3</v>
      </c>
      <c r="C189">
        <f t="shared" si="3"/>
        <v>7.7799999999999994</v>
      </c>
      <c r="D189" s="14">
        <v>34.299999999999997</v>
      </c>
    </row>
    <row r="190" spans="1:4" x14ac:dyDescent="0.25">
      <c r="A190" s="3" t="s">
        <v>165</v>
      </c>
      <c r="B190">
        <v>6.3899999999999998E-3</v>
      </c>
      <c r="C190">
        <f t="shared" si="3"/>
        <v>6.39</v>
      </c>
      <c r="D190" s="14">
        <v>29.2</v>
      </c>
    </row>
    <row r="191" spans="1:4" x14ac:dyDescent="0.25">
      <c r="A191" s="3" t="s">
        <v>165</v>
      </c>
      <c r="B191">
        <v>5.2399999999999999E-3</v>
      </c>
      <c r="C191">
        <f t="shared" si="3"/>
        <v>5.24</v>
      </c>
      <c r="D191" s="14">
        <v>23.7</v>
      </c>
    </row>
    <row r="192" spans="1:4" x14ac:dyDescent="0.25">
      <c r="A192" s="3" t="s">
        <v>165</v>
      </c>
      <c r="B192">
        <v>4.3E-3</v>
      </c>
      <c r="C192">
        <f t="shared" si="3"/>
        <v>4.3</v>
      </c>
      <c r="D192" s="14">
        <v>18.2</v>
      </c>
    </row>
    <row r="193" spans="1:4" x14ac:dyDescent="0.25">
      <c r="A193" s="3" t="s">
        <v>165</v>
      </c>
      <c r="B193">
        <v>3.5300000000000002E-3</v>
      </c>
      <c r="C193">
        <f t="shared" si="3"/>
        <v>3.5300000000000002</v>
      </c>
      <c r="D193" s="14">
        <v>13.4</v>
      </c>
    </row>
    <row r="194" spans="1:4" x14ac:dyDescent="0.25">
      <c r="A194" s="3" t="s">
        <v>165</v>
      </c>
      <c r="B194">
        <v>2.8999999999999998E-3</v>
      </c>
      <c r="C194">
        <f t="shared" si="3"/>
        <v>2.9</v>
      </c>
      <c r="D194" s="14">
        <v>9.6999999999999993</v>
      </c>
    </row>
    <row r="195" spans="1:4" x14ac:dyDescent="0.25">
      <c r="A195" s="3" t="s">
        <v>165</v>
      </c>
      <c r="B195">
        <v>2.3800000000000002E-3</v>
      </c>
      <c r="C195">
        <f t="shared" si="3"/>
        <v>2.3800000000000003</v>
      </c>
      <c r="D195" s="14">
        <v>6.9</v>
      </c>
    </row>
    <row r="196" spans="1:4" x14ac:dyDescent="0.25">
      <c r="A196" s="3" t="s">
        <v>165</v>
      </c>
      <c r="B196">
        <v>1.9499999999999999E-3</v>
      </c>
      <c r="C196">
        <f t="shared" ref="C196:C259" si="4">B196*1000</f>
        <v>1.95</v>
      </c>
      <c r="D196" s="14">
        <v>5</v>
      </c>
    </row>
    <row r="197" spans="1:4" x14ac:dyDescent="0.25">
      <c r="A197" s="3" t="s">
        <v>165</v>
      </c>
      <c r="B197">
        <v>1.6000000000000001E-3</v>
      </c>
      <c r="C197">
        <f t="shared" si="4"/>
        <v>1.6</v>
      </c>
      <c r="D197" s="14">
        <v>3.8</v>
      </c>
    </row>
    <row r="198" spans="1:4" x14ac:dyDescent="0.25">
      <c r="A198" s="3" t="s">
        <v>165</v>
      </c>
      <c r="B198">
        <v>1.32E-3</v>
      </c>
      <c r="C198">
        <f t="shared" si="4"/>
        <v>1.32</v>
      </c>
      <c r="D198" s="14">
        <v>2.7</v>
      </c>
    </row>
    <row r="199" spans="1:4" x14ac:dyDescent="0.25">
      <c r="A199" s="3" t="s">
        <v>165</v>
      </c>
      <c r="B199">
        <v>5.0000000000000001E-4</v>
      </c>
      <c r="C199">
        <f t="shared" si="4"/>
        <v>0.5</v>
      </c>
      <c r="D199" s="14">
        <v>0</v>
      </c>
    </row>
    <row r="200" spans="1:4" x14ac:dyDescent="0.25">
      <c r="A200" s="3" t="s">
        <v>166</v>
      </c>
      <c r="B200">
        <v>0.6</v>
      </c>
      <c r="C200">
        <f t="shared" si="4"/>
        <v>600</v>
      </c>
      <c r="D200" s="14">
        <v>100</v>
      </c>
    </row>
    <row r="201" spans="1:4" x14ac:dyDescent="0.25">
      <c r="A201" s="3" t="s">
        <v>166</v>
      </c>
      <c r="B201">
        <v>0.49199999999999999</v>
      </c>
      <c r="C201">
        <f t="shared" si="4"/>
        <v>492</v>
      </c>
      <c r="D201" s="14">
        <v>91.9</v>
      </c>
    </row>
    <row r="202" spans="1:4" x14ac:dyDescent="0.25">
      <c r="A202" s="3" t="s">
        <v>166</v>
      </c>
      <c r="B202">
        <v>0.40400000000000003</v>
      </c>
      <c r="C202">
        <f t="shared" si="4"/>
        <v>404</v>
      </c>
      <c r="D202" s="14">
        <v>81.2</v>
      </c>
    </row>
    <row r="203" spans="1:4" x14ac:dyDescent="0.25">
      <c r="A203" s="3" t="s">
        <v>166</v>
      </c>
      <c r="B203">
        <v>0.33200000000000002</v>
      </c>
      <c r="C203">
        <f t="shared" si="4"/>
        <v>332</v>
      </c>
      <c r="D203" s="14">
        <v>67.400000000000006</v>
      </c>
    </row>
    <row r="204" spans="1:4" x14ac:dyDescent="0.25">
      <c r="A204" s="3" t="s">
        <v>166</v>
      </c>
      <c r="B204">
        <v>0.27200000000000002</v>
      </c>
      <c r="C204">
        <f t="shared" si="4"/>
        <v>272</v>
      </c>
      <c r="D204" s="14">
        <v>52.8</v>
      </c>
    </row>
    <row r="205" spans="1:4" x14ac:dyDescent="0.25">
      <c r="A205" s="3" t="s">
        <v>166</v>
      </c>
      <c r="B205">
        <v>0.224</v>
      </c>
      <c r="C205">
        <f t="shared" si="4"/>
        <v>224</v>
      </c>
      <c r="D205" s="14">
        <v>40.799999999999997</v>
      </c>
    </row>
    <row r="206" spans="1:4" x14ac:dyDescent="0.25">
      <c r="A206" s="3" t="s">
        <v>166</v>
      </c>
      <c r="B206">
        <v>0.183</v>
      </c>
      <c r="C206">
        <f t="shared" si="4"/>
        <v>183</v>
      </c>
      <c r="D206" s="14">
        <v>32</v>
      </c>
    </row>
    <row r="207" spans="1:4" x14ac:dyDescent="0.25">
      <c r="A207" s="3" t="s">
        <v>166</v>
      </c>
      <c r="B207">
        <v>0.151</v>
      </c>
      <c r="C207">
        <f t="shared" si="4"/>
        <v>151</v>
      </c>
      <c r="D207" s="14">
        <v>25.8</v>
      </c>
    </row>
    <row r="208" spans="1:4" x14ac:dyDescent="0.25">
      <c r="A208" s="3" t="s">
        <v>166</v>
      </c>
      <c r="B208">
        <v>0.124</v>
      </c>
      <c r="C208">
        <f t="shared" si="4"/>
        <v>124</v>
      </c>
      <c r="D208" s="14">
        <v>21.5</v>
      </c>
    </row>
    <row r="209" spans="1:4" x14ac:dyDescent="0.25">
      <c r="A209" s="3" t="s">
        <v>166</v>
      </c>
      <c r="B209">
        <v>0.10100000000000001</v>
      </c>
      <c r="C209">
        <f t="shared" si="4"/>
        <v>101</v>
      </c>
      <c r="D209" s="14">
        <v>18.399999999999999</v>
      </c>
    </row>
    <row r="210" spans="1:4" x14ac:dyDescent="0.25">
      <c r="A210" s="3" t="s">
        <v>166</v>
      </c>
      <c r="B210">
        <v>8.3299999999999999E-2</v>
      </c>
      <c r="C210">
        <f t="shared" si="4"/>
        <v>83.3</v>
      </c>
      <c r="D210" s="14">
        <v>16.3</v>
      </c>
    </row>
    <row r="211" spans="1:4" x14ac:dyDescent="0.25">
      <c r="A211" s="3" t="s">
        <v>166</v>
      </c>
      <c r="B211">
        <v>6.83E-2</v>
      </c>
      <c r="C211">
        <f t="shared" si="4"/>
        <v>68.3</v>
      </c>
      <c r="D211" s="14">
        <v>14.7</v>
      </c>
    </row>
    <row r="212" spans="1:4" x14ac:dyDescent="0.25">
      <c r="A212" s="3" t="s">
        <v>166</v>
      </c>
      <c r="B212">
        <v>5.6099999999999997E-2</v>
      </c>
      <c r="C212">
        <f t="shared" si="4"/>
        <v>56.099999999999994</v>
      </c>
      <c r="D212" s="14">
        <v>13.6</v>
      </c>
    </row>
    <row r="213" spans="1:4" x14ac:dyDescent="0.25">
      <c r="A213" s="3" t="s">
        <v>166</v>
      </c>
      <c r="B213">
        <v>4.5999999999999999E-2</v>
      </c>
      <c r="C213">
        <f t="shared" si="4"/>
        <v>46</v>
      </c>
      <c r="D213" s="14">
        <v>12.6</v>
      </c>
    </row>
    <row r="214" spans="1:4" x14ac:dyDescent="0.25">
      <c r="A214" s="3" t="s">
        <v>166</v>
      </c>
      <c r="B214">
        <v>3.78E-2</v>
      </c>
      <c r="C214">
        <f t="shared" si="4"/>
        <v>37.799999999999997</v>
      </c>
      <c r="D214" s="14">
        <v>11.8</v>
      </c>
    </row>
    <row r="215" spans="1:4" x14ac:dyDescent="0.25">
      <c r="A215" s="3" t="s">
        <v>166</v>
      </c>
      <c r="B215">
        <v>3.1E-2</v>
      </c>
      <c r="C215">
        <f t="shared" si="4"/>
        <v>31</v>
      </c>
      <c r="D215" s="14">
        <v>11.2</v>
      </c>
    </row>
    <row r="216" spans="1:4" x14ac:dyDescent="0.25">
      <c r="A216" s="3" t="s">
        <v>166</v>
      </c>
      <c r="B216">
        <v>2.5499999999999998E-2</v>
      </c>
      <c r="C216">
        <f t="shared" si="4"/>
        <v>25.5</v>
      </c>
      <c r="D216" s="14">
        <v>10.6</v>
      </c>
    </row>
    <row r="217" spans="1:4" x14ac:dyDescent="0.25">
      <c r="A217" s="3" t="s">
        <v>166</v>
      </c>
      <c r="B217">
        <v>2.0899999999999998E-2</v>
      </c>
      <c r="C217">
        <f t="shared" si="4"/>
        <v>20.9</v>
      </c>
      <c r="D217" s="14">
        <v>10</v>
      </c>
    </row>
    <row r="218" spans="1:4" x14ac:dyDescent="0.25">
      <c r="A218" s="3" t="s">
        <v>166</v>
      </c>
      <c r="B218">
        <v>1.7100000000000001E-2</v>
      </c>
      <c r="C218">
        <f t="shared" si="4"/>
        <v>17.100000000000001</v>
      </c>
      <c r="D218" s="14">
        <v>9.4</v>
      </c>
    </row>
    <row r="219" spans="1:4" x14ac:dyDescent="0.25">
      <c r="A219" s="3" t="s">
        <v>166</v>
      </c>
      <c r="B219">
        <v>1.41E-2</v>
      </c>
      <c r="C219">
        <f t="shared" si="4"/>
        <v>14.1</v>
      </c>
      <c r="D219" s="14">
        <v>8.9</v>
      </c>
    </row>
    <row r="220" spans="1:4" x14ac:dyDescent="0.25">
      <c r="A220" s="3" t="s">
        <v>166</v>
      </c>
      <c r="B220">
        <v>1.1599999999999999E-2</v>
      </c>
      <c r="C220">
        <f t="shared" si="4"/>
        <v>11.6</v>
      </c>
      <c r="D220" s="14">
        <v>8.1999999999999993</v>
      </c>
    </row>
    <row r="221" spans="1:4" x14ac:dyDescent="0.25">
      <c r="A221" s="3" t="s">
        <v>166</v>
      </c>
      <c r="B221">
        <v>9.4800000000000006E-3</v>
      </c>
      <c r="C221">
        <f t="shared" si="4"/>
        <v>9.48</v>
      </c>
      <c r="D221" s="14">
        <v>7.6</v>
      </c>
    </row>
    <row r="222" spans="1:4" x14ac:dyDescent="0.25">
      <c r="A222" s="3" t="s">
        <v>166</v>
      </c>
      <c r="B222">
        <v>7.7799999999999996E-3</v>
      </c>
      <c r="C222">
        <f t="shared" si="4"/>
        <v>7.7799999999999994</v>
      </c>
      <c r="D222" s="14">
        <v>6.9</v>
      </c>
    </row>
    <row r="223" spans="1:4" x14ac:dyDescent="0.25">
      <c r="A223" s="3" t="s">
        <v>166</v>
      </c>
      <c r="B223">
        <v>6.3899999999999998E-3</v>
      </c>
      <c r="C223">
        <f t="shared" si="4"/>
        <v>6.39</v>
      </c>
      <c r="D223" s="14">
        <v>6.1</v>
      </c>
    </row>
    <row r="224" spans="1:4" x14ac:dyDescent="0.25">
      <c r="A224" s="3" t="s">
        <v>166</v>
      </c>
      <c r="B224">
        <v>5.2399999999999999E-3</v>
      </c>
      <c r="C224">
        <f t="shared" si="4"/>
        <v>5.24</v>
      </c>
      <c r="D224" s="14">
        <v>5.2</v>
      </c>
    </row>
    <row r="225" spans="1:4" x14ac:dyDescent="0.25">
      <c r="A225" s="3" t="s">
        <v>166</v>
      </c>
      <c r="B225">
        <v>4.3E-3</v>
      </c>
      <c r="C225">
        <f t="shared" si="4"/>
        <v>4.3</v>
      </c>
      <c r="D225" s="14">
        <v>4.4000000000000004</v>
      </c>
    </row>
    <row r="226" spans="1:4" x14ac:dyDescent="0.25">
      <c r="A226" s="3" t="s">
        <v>166</v>
      </c>
      <c r="B226">
        <v>3.5300000000000002E-3</v>
      </c>
      <c r="C226">
        <f t="shared" si="4"/>
        <v>3.5300000000000002</v>
      </c>
      <c r="D226" s="14">
        <v>3.6</v>
      </c>
    </row>
    <row r="227" spans="1:4" x14ac:dyDescent="0.25">
      <c r="A227" s="3" t="s">
        <v>166</v>
      </c>
      <c r="B227">
        <v>2.8999999999999998E-3</v>
      </c>
      <c r="C227">
        <f t="shared" si="4"/>
        <v>2.9</v>
      </c>
      <c r="D227" s="14">
        <v>2.9</v>
      </c>
    </row>
    <row r="228" spans="1:4" x14ac:dyDescent="0.25">
      <c r="A228" s="3" t="s">
        <v>166</v>
      </c>
      <c r="B228">
        <v>2.3800000000000002E-3</v>
      </c>
      <c r="C228">
        <f t="shared" si="4"/>
        <v>2.3800000000000003</v>
      </c>
      <c r="D228" s="14">
        <v>2.2000000000000002</v>
      </c>
    </row>
    <row r="229" spans="1:4" x14ac:dyDescent="0.25">
      <c r="A229" s="3" t="s">
        <v>166</v>
      </c>
      <c r="B229">
        <v>1.9499999999999999E-3</v>
      </c>
      <c r="C229">
        <f t="shared" si="4"/>
        <v>1.95</v>
      </c>
      <c r="D229" s="14">
        <v>1.6</v>
      </c>
    </row>
    <row r="230" spans="1:4" x14ac:dyDescent="0.25">
      <c r="A230" s="3" t="s">
        <v>166</v>
      </c>
      <c r="B230">
        <v>1.6000000000000001E-3</v>
      </c>
      <c r="C230">
        <f t="shared" si="4"/>
        <v>1.6</v>
      </c>
      <c r="D230" s="14">
        <v>1.1000000000000001</v>
      </c>
    </row>
    <row r="231" spans="1:4" x14ac:dyDescent="0.25">
      <c r="A231" s="3" t="s">
        <v>166</v>
      </c>
      <c r="B231">
        <v>1.32E-3</v>
      </c>
      <c r="C231">
        <f t="shared" si="4"/>
        <v>1.32</v>
      </c>
      <c r="D231" s="14">
        <v>0.6</v>
      </c>
    </row>
    <row r="232" spans="1:4" x14ac:dyDescent="0.25">
      <c r="A232" s="3" t="s">
        <v>166</v>
      </c>
      <c r="B232">
        <v>5.0000000000000001E-4</v>
      </c>
      <c r="C232">
        <f t="shared" si="4"/>
        <v>0.5</v>
      </c>
      <c r="D232" s="14">
        <v>0</v>
      </c>
    </row>
    <row r="233" spans="1:4" x14ac:dyDescent="0.25">
      <c r="A233" s="4" t="s">
        <v>167</v>
      </c>
      <c r="B233">
        <v>0.6</v>
      </c>
      <c r="C233">
        <f t="shared" si="4"/>
        <v>600</v>
      </c>
      <c r="D233" s="14">
        <v>100</v>
      </c>
    </row>
    <row r="234" spans="1:4" x14ac:dyDescent="0.25">
      <c r="A234" s="4" t="s">
        <v>167</v>
      </c>
      <c r="B234">
        <v>0.49199999999999999</v>
      </c>
      <c r="C234">
        <f t="shared" si="4"/>
        <v>492</v>
      </c>
      <c r="D234" s="14">
        <v>100</v>
      </c>
    </row>
    <row r="235" spans="1:4" x14ac:dyDescent="0.25">
      <c r="A235" s="4" t="s">
        <v>167</v>
      </c>
      <c r="B235">
        <v>0.40400000000000003</v>
      </c>
      <c r="C235">
        <f t="shared" si="4"/>
        <v>404</v>
      </c>
      <c r="D235" s="14">
        <v>100</v>
      </c>
    </row>
    <row r="236" spans="1:4" x14ac:dyDescent="0.25">
      <c r="A236" s="4" t="s">
        <v>167</v>
      </c>
      <c r="B236">
        <v>0.33200000000000002</v>
      </c>
      <c r="C236">
        <f t="shared" si="4"/>
        <v>332</v>
      </c>
      <c r="D236" s="14">
        <v>99.9</v>
      </c>
    </row>
    <row r="237" spans="1:4" x14ac:dyDescent="0.25">
      <c r="A237" s="4" t="s">
        <v>167</v>
      </c>
      <c r="B237">
        <v>0.27200000000000002</v>
      </c>
      <c r="C237">
        <f t="shared" si="4"/>
        <v>272</v>
      </c>
      <c r="D237" s="14">
        <v>99.4</v>
      </c>
    </row>
    <row r="238" spans="1:4" x14ac:dyDescent="0.25">
      <c r="A238" s="4" t="s">
        <v>167</v>
      </c>
      <c r="B238">
        <v>0.224</v>
      </c>
      <c r="C238">
        <f t="shared" si="4"/>
        <v>224</v>
      </c>
      <c r="D238" s="14">
        <v>97.4</v>
      </c>
    </row>
    <row r="239" spans="1:4" x14ac:dyDescent="0.25">
      <c r="A239" s="4" t="s">
        <v>167</v>
      </c>
      <c r="B239">
        <v>0.183</v>
      </c>
      <c r="C239">
        <f t="shared" si="4"/>
        <v>183</v>
      </c>
      <c r="D239" s="14">
        <v>93.1</v>
      </c>
    </row>
    <row r="240" spans="1:4" x14ac:dyDescent="0.25">
      <c r="A240" s="4" t="s">
        <v>167</v>
      </c>
      <c r="B240">
        <v>0.151</v>
      </c>
      <c r="C240">
        <f t="shared" si="4"/>
        <v>151</v>
      </c>
      <c r="D240" s="14">
        <v>86.9</v>
      </c>
    </row>
    <row r="241" spans="1:4" x14ac:dyDescent="0.25">
      <c r="A241" s="4" t="s">
        <v>167</v>
      </c>
      <c r="B241">
        <v>0.124</v>
      </c>
      <c r="C241">
        <f t="shared" si="4"/>
        <v>124</v>
      </c>
      <c r="D241" s="14">
        <v>80.099999999999994</v>
      </c>
    </row>
    <row r="242" spans="1:4" x14ac:dyDescent="0.25">
      <c r="A242" s="4" t="s">
        <v>167</v>
      </c>
      <c r="B242">
        <v>0.10100000000000001</v>
      </c>
      <c r="C242">
        <f t="shared" si="4"/>
        <v>101</v>
      </c>
      <c r="D242" s="14">
        <v>73.7</v>
      </c>
    </row>
    <row r="243" spans="1:4" x14ac:dyDescent="0.25">
      <c r="A243" s="4" t="s">
        <v>167</v>
      </c>
      <c r="B243">
        <v>8.3299999999999999E-2</v>
      </c>
      <c r="C243">
        <f t="shared" si="4"/>
        <v>83.3</v>
      </c>
      <c r="D243" s="14">
        <v>68.2</v>
      </c>
    </row>
    <row r="244" spans="1:4" x14ac:dyDescent="0.25">
      <c r="A244" s="4" t="s">
        <v>167</v>
      </c>
      <c r="B244">
        <v>6.83E-2</v>
      </c>
      <c r="C244">
        <f t="shared" si="4"/>
        <v>68.3</v>
      </c>
      <c r="D244" s="14">
        <v>63.6</v>
      </c>
    </row>
    <row r="245" spans="1:4" x14ac:dyDescent="0.25">
      <c r="A245" s="4" t="s">
        <v>167</v>
      </c>
      <c r="B245">
        <v>5.6099999999999997E-2</v>
      </c>
      <c r="C245">
        <f t="shared" si="4"/>
        <v>56.099999999999994</v>
      </c>
      <c r="D245" s="14">
        <v>59.8</v>
      </c>
    </row>
    <row r="246" spans="1:4" x14ac:dyDescent="0.25">
      <c r="A246" s="4" t="s">
        <v>167</v>
      </c>
      <c r="B246">
        <v>4.5999999999999999E-2</v>
      </c>
      <c r="C246">
        <f t="shared" si="4"/>
        <v>46</v>
      </c>
      <c r="D246" s="14">
        <v>56.5</v>
      </c>
    </row>
    <row r="247" spans="1:4" x14ac:dyDescent="0.25">
      <c r="A247" s="4" t="s">
        <v>167</v>
      </c>
      <c r="B247">
        <v>3.78E-2</v>
      </c>
      <c r="C247">
        <f t="shared" si="4"/>
        <v>37.799999999999997</v>
      </c>
      <c r="D247" s="14">
        <v>53.6</v>
      </c>
    </row>
    <row r="248" spans="1:4" x14ac:dyDescent="0.25">
      <c r="A248" s="4" t="s">
        <v>167</v>
      </c>
      <c r="B248">
        <v>3.1E-2</v>
      </c>
      <c r="C248">
        <f t="shared" si="4"/>
        <v>31</v>
      </c>
      <c r="D248" s="14">
        <v>51</v>
      </c>
    </row>
    <row r="249" spans="1:4" x14ac:dyDescent="0.25">
      <c r="A249" s="4" t="s">
        <v>167</v>
      </c>
      <c r="B249">
        <v>2.5499999999999998E-2</v>
      </c>
      <c r="C249">
        <f t="shared" si="4"/>
        <v>25.5</v>
      </c>
      <c r="D249" s="14">
        <v>48.5</v>
      </c>
    </row>
    <row r="250" spans="1:4" x14ac:dyDescent="0.25">
      <c r="A250" s="4" t="s">
        <v>167</v>
      </c>
      <c r="B250">
        <v>2.0899999999999998E-2</v>
      </c>
      <c r="C250">
        <f t="shared" si="4"/>
        <v>20.9</v>
      </c>
      <c r="D250" s="14">
        <v>46.1</v>
      </c>
    </row>
    <row r="251" spans="1:4" x14ac:dyDescent="0.25">
      <c r="A251" s="4" t="s">
        <v>167</v>
      </c>
      <c r="B251">
        <v>1.7100000000000001E-2</v>
      </c>
      <c r="C251">
        <f t="shared" si="4"/>
        <v>17.100000000000001</v>
      </c>
      <c r="D251" s="14">
        <v>43.5</v>
      </c>
    </row>
    <row r="252" spans="1:4" x14ac:dyDescent="0.25">
      <c r="A252" s="4" t="s">
        <v>167</v>
      </c>
      <c r="B252">
        <v>1.41E-2</v>
      </c>
      <c r="C252">
        <f t="shared" si="4"/>
        <v>14.1</v>
      </c>
      <c r="D252" s="14">
        <v>40.700000000000003</v>
      </c>
    </row>
    <row r="253" spans="1:4" x14ac:dyDescent="0.25">
      <c r="A253" s="4" t="s">
        <v>167</v>
      </c>
      <c r="B253">
        <v>1.1599999999999999E-2</v>
      </c>
      <c r="C253">
        <f t="shared" si="4"/>
        <v>11.6</v>
      </c>
      <c r="D253" s="14">
        <v>37.6</v>
      </c>
    </row>
    <row r="254" spans="1:4" x14ac:dyDescent="0.25">
      <c r="A254" s="4" t="s">
        <v>167</v>
      </c>
      <c r="B254">
        <v>9.4800000000000006E-3</v>
      </c>
      <c r="C254">
        <f t="shared" si="4"/>
        <v>9.48</v>
      </c>
      <c r="D254" s="14">
        <v>34.200000000000003</v>
      </c>
    </row>
    <row r="255" spans="1:4" x14ac:dyDescent="0.25">
      <c r="A255" s="4" t="s">
        <v>167</v>
      </c>
      <c r="B255">
        <v>7.7799999999999996E-3</v>
      </c>
      <c r="C255">
        <f t="shared" si="4"/>
        <v>7.7799999999999994</v>
      </c>
      <c r="D255" s="14">
        <v>30.2</v>
      </c>
    </row>
    <row r="256" spans="1:4" x14ac:dyDescent="0.25">
      <c r="A256" s="4" t="s">
        <v>167</v>
      </c>
      <c r="B256">
        <v>6.3899999999999998E-3</v>
      </c>
      <c r="C256">
        <f t="shared" si="4"/>
        <v>6.39</v>
      </c>
      <c r="D256" s="14">
        <v>25.7</v>
      </c>
    </row>
    <row r="257" spans="1:4" x14ac:dyDescent="0.25">
      <c r="A257" s="4" t="s">
        <v>167</v>
      </c>
      <c r="B257">
        <v>5.2399999999999999E-3</v>
      </c>
      <c r="C257">
        <f t="shared" si="4"/>
        <v>5.24</v>
      </c>
      <c r="D257" s="14">
        <v>20.8</v>
      </c>
    </row>
    <row r="258" spans="1:4" x14ac:dyDescent="0.25">
      <c r="A258" s="4" t="s">
        <v>167</v>
      </c>
      <c r="B258">
        <v>4.3E-3</v>
      </c>
      <c r="C258">
        <f t="shared" si="4"/>
        <v>4.3</v>
      </c>
      <c r="D258" s="14">
        <v>16</v>
      </c>
    </row>
    <row r="259" spans="1:4" x14ac:dyDescent="0.25">
      <c r="A259" s="4" t="s">
        <v>167</v>
      </c>
      <c r="B259">
        <v>3.5300000000000002E-3</v>
      </c>
      <c r="C259">
        <f t="shared" si="4"/>
        <v>3.5300000000000002</v>
      </c>
      <c r="D259" s="14">
        <v>11.8</v>
      </c>
    </row>
    <row r="260" spans="1:4" x14ac:dyDescent="0.25">
      <c r="A260" s="4" t="s">
        <v>167</v>
      </c>
      <c r="B260">
        <v>2.8999999999999998E-3</v>
      </c>
      <c r="C260">
        <f t="shared" ref="C260:C323" si="5">B260*1000</f>
        <v>2.9</v>
      </c>
      <c r="D260" s="14">
        <v>8.5</v>
      </c>
    </row>
    <row r="261" spans="1:4" x14ac:dyDescent="0.25">
      <c r="A261" s="4" t="s">
        <v>167</v>
      </c>
      <c r="B261">
        <v>2.3800000000000002E-3</v>
      </c>
      <c r="C261">
        <f t="shared" si="5"/>
        <v>2.3800000000000003</v>
      </c>
      <c r="D261" s="14">
        <v>6.1</v>
      </c>
    </row>
    <row r="262" spans="1:4" x14ac:dyDescent="0.25">
      <c r="A262" s="4" t="s">
        <v>167</v>
      </c>
      <c r="B262">
        <v>1.9499999999999999E-3</v>
      </c>
      <c r="C262">
        <f t="shared" si="5"/>
        <v>1.95</v>
      </c>
      <c r="D262" s="14">
        <v>4.5</v>
      </c>
    </row>
    <row r="263" spans="1:4" x14ac:dyDescent="0.25">
      <c r="A263" s="4" t="s">
        <v>167</v>
      </c>
      <c r="B263">
        <v>1.6000000000000001E-3</v>
      </c>
      <c r="C263">
        <f t="shared" si="5"/>
        <v>1.6</v>
      </c>
      <c r="D263" s="14">
        <v>3.4</v>
      </c>
    </row>
    <row r="264" spans="1:4" x14ac:dyDescent="0.25">
      <c r="A264" s="4" t="s">
        <v>167</v>
      </c>
      <c r="B264">
        <v>1.32E-3</v>
      </c>
      <c r="C264">
        <f t="shared" si="5"/>
        <v>1.32</v>
      </c>
      <c r="D264" s="14">
        <v>2.4</v>
      </c>
    </row>
    <row r="265" spans="1:4" x14ac:dyDescent="0.25">
      <c r="A265" s="4" t="s">
        <v>167</v>
      </c>
      <c r="B265">
        <v>5.0000000000000001E-4</v>
      </c>
      <c r="C265">
        <f t="shared" si="5"/>
        <v>0.5</v>
      </c>
      <c r="D265" s="14">
        <v>0</v>
      </c>
    </row>
    <row r="266" spans="1:4" x14ac:dyDescent="0.25">
      <c r="A266" s="4" t="s">
        <v>168</v>
      </c>
      <c r="B266">
        <v>0.6</v>
      </c>
      <c r="C266">
        <f t="shared" si="5"/>
        <v>600</v>
      </c>
      <c r="D266" s="14">
        <v>100</v>
      </c>
    </row>
    <row r="267" spans="1:4" x14ac:dyDescent="0.25">
      <c r="A267" s="4" t="s">
        <v>168</v>
      </c>
      <c r="B267">
        <v>0.49199999999999999</v>
      </c>
      <c r="C267">
        <f t="shared" si="5"/>
        <v>492</v>
      </c>
      <c r="D267" s="14">
        <v>94.9</v>
      </c>
    </row>
    <row r="268" spans="1:4" x14ac:dyDescent="0.25">
      <c r="A268" s="4" t="s">
        <v>168</v>
      </c>
      <c r="B268">
        <v>0.40400000000000003</v>
      </c>
      <c r="C268">
        <f t="shared" si="5"/>
        <v>404</v>
      </c>
      <c r="D268" s="14">
        <v>87</v>
      </c>
    </row>
    <row r="269" spans="1:4" x14ac:dyDescent="0.25">
      <c r="A269" s="4" t="s">
        <v>168</v>
      </c>
      <c r="B269">
        <v>0.33200000000000002</v>
      </c>
      <c r="C269">
        <f t="shared" si="5"/>
        <v>332</v>
      </c>
      <c r="D269" s="14">
        <v>76.599999999999994</v>
      </c>
    </row>
    <row r="270" spans="1:4" x14ac:dyDescent="0.25">
      <c r="A270" s="4" t="s">
        <v>168</v>
      </c>
      <c r="B270">
        <v>0.27200000000000002</v>
      </c>
      <c r="C270">
        <f t="shared" si="5"/>
        <v>272</v>
      </c>
      <c r="D270" s="14">
        <v>64.2</v>
      </c>
    </row>
    <row r="271" spans="1:4" x14ac:dyDescent="0.25">
      <c r="A271" s="4" t="s">
        <v>168</v>
      </c>
      <c r="B271">
        <v>0.224</v>
      </c>
      <c r="C271">
        <f t="shared" si="5"/>
        <v>224</v>
      </c>
      <c r="D271" s="14">
        <v>51.7</v>
      </c>
    </row>
    <row r="272" spans="1:4" x14ac:dyDescent="0.25">
      <c r="A272" s="4" t="s">
        <v>168</v>
      </c>
      <c r="B272">
        <v>0.183</v>
      </c>
      <c r="C272">
        <f t="shared" si="5"/>
        <v>183</v>
      </c>
      <c r="D272" s="14">
        <v>40.299999999999997</v>
      </c>
    </row>
    <row r="273" spans="1:4" x14ac:dyDescent="0.25">
      <c r="A273" s="4" t="s">
        <v>168</v>
      </c>
      <c r="B273">
        <v>0.151</v>
      </c>
      <c r="C273">
        <f t="shared" si="5"/>
        <v>151</v>
      </c>
      <c r="D273" s="14">
        <v>30.9</v>
      </c>
    </row>
    <row r="274" spans="1:4" x14ac:dyDescent="0.25">
      <c r="A274" s="4" t="s">
        <v>168</v>
      </c>
      <c r="B274">
        <v>0.124</v>
      </c>
      <c r="C274">
        <f t="shared" si="5"/>
        <v>124</v>
      </c>
      <c r="D274" s="14">
        <v>23.6</v>
      </c>
    </row>
    <row r="275" spans="1:4" x14ac:dyDescent="0.25">
      <c r="A275" s="4" t="s">
        <v>168</v>
      </c>
      <c r="B275">
        <v>0.10100000000000001</v>
      </c>
      <c r="C275">
        <f t="shared" si="5"/>
        <v>101</v>
      </c>
      <c r="D275" s="14">
        <v>18.399999999999999</v>
      </c>
    </row>
    <row r="276" spans="1:4" x14ac:dyDescent="0.25">
      <c r="A276" s="4" t="s">
        <v>168</v>
      </c>
      <c r="B276">
        <v>8.3299999999999999E-2</v>
      </c>
      <c r="C276">
        <f t="shared" si="5"/>
        <v>83.3</v>
      </c>
      <c r="D276" s="14">
        <v>14.7</v>
      </c>
    </row>
    <row r="277" spans="1:4" x14ac:dyDescent="0.25">
      <c r="A277" s="4" t="s">
        <v>168</v>
      </c>
      <c r="B277">
        <v>6.83E-2</v>
      </c>
      <c r="C277">
        <f t="shared" si="5"/>
        <v>68.3</v>
      </c>
      <c r="D277" s="14">
        <v>12.3</v>
      </c>
    </row>
    <row r="278" spans="1:4" x14ac:dyDescent="0.25">
      <c r="A278" s="4" t="s">
        <v>168</v>
      </c>
      <c r="B278">
        <v>5.6099999999999997E-2</v>
      </c>
      <c r="C278">
        <f t="shared" si="5"/>
        <v>56.099999999999994</v>
      </c>
      <c r="D278" s="14">
        <v>10.6</v>
      </c>
    </row>
    <row r="279" spans="1:4" x14ac:dyDescent="0.25">
      <c r="A279" s="4" t="s">
        <v>168</v>
      </c>
      <c r="B279">
        <v>4.5999999999999999E-2</v>
      </c>
      <c r="C279">
        <f t="shared" si="5"/>
        <v>46</v>
      </c>
      <c r="D279" s="14">
        <v>9.5</v>
      </c>
    </row>
    <row r="280" spans="1:4" x14ac:dyDescent="0.25">
      <c r="A280" s="4" t="s">
        <v>168</v>
      </c>
      <c r="B280">
        <v>3.78E-2</v>
      </c>
      <c r="C280">
        <f t="shared" si="5"/>
        <v>37.799999999999997</v>
      </c>
      <c r="D280" s="14">
        <v>8.6</v>
      </c>
    </row>
    <row r="281" spans="1:4" x14ac:dyDescent="0.25">
      <c r="A281" s="4" t="s">
        <v>168</v>
      </c>
      <c r="B281">
        <v>3.1E-2</v>
      </c>
      <c r="C281">
        <f t="shared" si="5"/>
        <v>31</v>
      </c>
      <c r="D281" s="14">
        <v>8</v>
      </c>
    </row>
    <row r="282" spans="1:4" x14ac:dyDescent="0.25">
      <c r="A282" s="4" t="s">
        <v>168</v>
      </c>
      <c r="B282">
        <v>2.5499999999999998E-2</v>
      </c>
      <c r="C282">
        <f t="shared" si="5"/>
        <v>25.5</v>
      </c>
      <c r="D282" s="14">
        <v>7.4</v>
      </c>
    </row>
    <row r="283" spans="1:4" x14ac:dyDescent="0.25">
      <c r="A283" s="4" t="s">
        <v>168</v>
      </c>
      <c r="B283">
        <v>2.0899999999999998E-2</v>
      </c>
      <c r="C283">
        <f t="shared" si="5"/>
        <v>20.9</v>
      </c>
      <c r="D283" s="14">
        <v>7</v>
      </c>
    </row>
    <row r="284" spans="1:4" x14ac:dyDescent="0.25">
      <c r="A284" s="4" t="s">
        <v>168</v>
      </c>
      <c r="B284">
        <v>1.7100000000000001E-2</v>
      </c>
      <c r="C284">
        <f t="shared" si="5"/>
        <v>17.100000000000001</v>
      </c>
      <c r="D284" s="14">
        <v>6.5</v>
      </c>
    </row>
    <row r="285" spans="1:4" x14ac:dyDescent="0.25">
      <c r="A285" s="4" t="s">
        <v>168</v>
      </c>
      <c r="B285">
        <v>1.41E-2</v>
      </c>
      <c r="C285">
        <f t="shared" si="5"/>
        <v>14.1</v>
      </c>
      <c r="D285" s="14">
        <v>6.1</v>
      </c>
    </row>
    <row r="286" spans="1:4" x14ac:dyDescent="0.25">
      <c r="A286" s="4" t="s">
        <v>168</v>
      </c>
      <c r="B286">
        <v>1.1599999999999999E-2</v>
      </c>
      <c r="C286">
        <f t="shared" si="5"/>
        <v>11.6</v>
      </c>
      <c r="D286" s="14">
        <v>5.6</v>
      </c>
    </row>
    <row r="287" spans="1:4" x14ac:dyDescent="0.25">
      <c r="A287" s="4" t="s">
        <v>168</v>
      </c>
      <c r="B287">
        <v>9.4800000000000006E-3</v>
      </c>
      <c r="C287">
        <f t="shared" si="5"/>
        <v>9.48</v>
      </c>
      <c r="D287" s="14">
        <v>5.0999999999999996</v>
      </c>
    </row>
    <row r="288" spans="1:4" x14ac:dyDescent="0.25">
      <c r="A288" s="4" t="s">
        <v>168</v>
      </c>
      <c r="B288">
        <v>7.7799999999999996E-3</v>
      </c>
      <c r="C288">
        <f t="shared" si="5"/>
        <v>7.7799999999999994</v>
      </c>
      <c r="D288" s="14">
        <v>4.5</v>
      </c>
    </row>
    <row r="289" spans="1:4" x14ac:dyDescent="0.25">
      <c r="A289" s="4" t="s">
        <v>168</v>
      </c>
      <c r="B289">
        <v>6.3899999999999998E-3</v>
      </c>
      <c r="C289">
        <f t="shared" si="5"/>
        <v>6.39</v>
      </c>
      <c r="D289" s="14">
        <v>3.8</v>
      </c>
    </row>
    <row r="290" spans="1:4" x14ac:dyDescent="0.25">
      <c r="A290" s="4" t="s">
        <v>168</v>
      </c>
      <c r="B290">
        <v>5.2399999999999999E-3</v>
      </c>
      <c r="C290">
        <f t="shared" si="5"/>
        <v>5.24</v>
      </c>
      <c r="D290" s="14">
        <v>3.1</v>
      </c>
    </row>
    <row r="291" spans="1:4" x14ac:dyDescent="0.25">
      <c r="A291" s="4" t="s">
        <v>168</v>
      </c>
      <c r="B291">
        <v>4.3E-3</v>
      </c>
      <c r="C291">
        <f t="shared" si="5"/>
        <v>4.3</v>
      </c>
      <c r="D291" s="14">
        <v>2.4</v>
      </c>
    </row>
    <row r="292" spans="1:4" x14ac:dyDescent="0.25">
      <c r="A292" s="4" t="s">
        <v>168</v>
      </c>
      <c r="B292">
        <v>3.5300000000000002E-3</v>
      </c>
      <c r="C292">
        <f t="shared" si="5"/>
        <v>3.5300000000000002</v>
      </c>
      <c r="D292" s="14">
        <v>1.8</v>
      </c>
    </row>
    <row r="293" spans="1:4" x14ac:dyDescent="0.25">
      <c r="A293" s="4" t="s">
        <v>168</v>
      </c>
      <c r="B293">
        <v>2.8999999999999998E-3</v>
      </c>
      <c r="C293">
        <f t="shared" si="5"/>
        <v>2.9</v>
      </c>
      <c r="D293" s="14">
        <v>1.2</v>
      </c>
    </row>
    <row r="294" spans="1:4" x14ac:dyDescent="0.25">
      <c r="A294" s="4" t="s">
        <v>168</v>
      </c>
      <c r="B294">
        <v>2.3800000000000002E-3</v>
      </c>
      <c r="C294">
        <f t="shared" si="5"/>
        <v>2.3800000000000003</v>
      </c>
      <c r="D294" s="14">
        <v>0.9</v>
      </c>
    </row>
    <row r="295" spans="1:4" x14ac:dyDescent="0.25">
      <c r="A295" s="4" t="s">
        <v>168</v>
      </c>
      <c r="B295">
        <v>1.9499999999999999E-3</v>
      </c>
      <c r="C295">
        <f t="shared" si="5"/>
        <v>1.95</v>
      </c>
      <c r="D295" s="14">
        <v>0.6</v>
      </c>
    </row>
    <row r="296" spans="1:4" x14ac:dyDescent="0.25">
      <c r="A296" s="4" t="s">
        <v>168</v>
      </c>
      <c r="B296">
        <v>1.6000000000000001E-3</v>
      </c>
      <c r="C296">
        <f t="shared" si="5"/>
        <v>1.6</v>
      </c>
      <c r="D296" s="14">
        <v>0.4</v>
      </c>
    </row>
    <row r="297" spans="1:4" x14ac:dyDescent="0.25">
      <c r="A297" s="4" t="s">
        <v>168</v>
      </c>
      <c r="B297">
        <v>1.32E-3</v>
      </c>
      <c r="C297">
        <f t="shared" si="5"/>
        <v>1.32</v>
      </c>
      <c r="D297" s="14">
        <v>0.2</v>
      </c>
    </row>
    <row r="298" spans="1:4" x14ac:dyDescent="0.25">
      <c r="A298" s="4" t="s">
        <v>168</v>
      </c>
      <c r="B298">
        <v>5.0000000000000001E-4</v>
      </c>
      <c r="C298">
        <f t="shared" si="5"/>
        <v>0.5</v>
      </c>
      <c r="D298" s="14">
        <v>0</v>
      </c>
    </row>
    <row r="299" spans="1:4" x14ac:dyDescent="0.25">
      <c r="A299" s="4" t="s">
        <v>169</v>
      </c>
      <c r="B299">
        <v>0.6</v>
      </c>
      <c r="C299">
        <f t="shared" si="5"/>
        <v>600</v>
      </c>
      <c r="D299" s="14">
        <v>100</v>
      </c>
    </row>
    <row r="300" spans="1:4" x14ac:dyDescent="0.25">
      <c r="A300" s="4" t="s">
        <v>169</v>
      </c>
      <c r="B300">
        <v>0.49199999999999999</v>
      </c>
      <c r="C300">
        <f t="shared" si="5"/>
        <v>492</v>
      </c>
      <c r="D300" s="14">
        <v>97.3</v>
      </c>
    </row>
    <row r="301" spans="1:4" x14ac:dyDescent="0.25">
      <c r="A301" s="4" t="s">
        <v>169</v>
      </c>
      <c r="B301">
        <v>0.40400000000000003</v>
      </c>
      <c r="C301">
        <f t="shared" si="5"/>
        <v>404</v>
      </c>
      <c r="D301" s="14">
        <v>93.2</v>
      </c>
    </row>
    <row r="302" spans="1:4" x14ac:dyDescent="0.25">
      <c r="A302" s="4" t="s">
        <v>169</v>
      </c>
      <c r="B302">
        <v>0.33200000000000002</v>
      </c>
      <c r="C302">
        <f t="shared" si="5"/>
        <v>332</v>
      </c>
      <c r="D302" s="14">
        <v>86.7</v>
      </c>
    </row>
    <row r="303" spans="1:4" x14ac:dyDescent="0.25">
      <c r="A303" s="4" t="s">
        <v>169</v>
      </c>
      <c r="B303">
        <v>0.27200000000000002</v>
      </c>
      <c r="C303">
        <f t="shared" si="5"/>
        <v>272</v>
      </c>
      <c r="D303" s="14">
        <v>77.7</v>
      </c>
    </row>
    <row r="304" spans="1:4" x14ac:dyDescent="0.25">
      <c r="A304" s="4" t="s">
        <v>169</v>
      </c>
      <c r="B304">
        <v>0.224</v>
      </c>
      <c r="C304">
        <f t="shared" si="5"/>
        <v>224</v>
      </c>
      <c r="D304" s="14">
        <v>66.900000000000006</v>
      </c>
    </row>
    <row r="305" spans="1:4" x14ac:dyDescent="0.25">
      <c r="A305" s="4" t="s">
        <v>169</v>
      </c>
      <c r="B305">
        <v>0.183</v>
      </c>
      <c r="C305">
        <f t="shared" si="5"/>
        <v>183</v>
      </c>
      <c r="D305" s="14">
        <v>55.8</v>
      </c>
    </row>
    <row r="306" spans="1:4" x14ac:dyDescent="0.25">
      <c r="A306" s="4" t="s">
        <v>169</v>
      </c>
      <c r="B306">
        <v>0.151</v>
      </c>
      <c r="C306">
        <f t="shared" si="5"/>
        <v>151</v>
      </c>
      <c r="D306" s="14">
        <v>44.9</v>
      </c>
    </row>
    <row r="307" spans="1:4" x14ac:dyDescent="0.25">
      <c r="A307" s="4" t="s">
        <v>169</v>
      </c>
      <c r="B307">
        <v>0.124</v>
      </c>
      <c r="C307">
        <f t="shared" si="5"/>
        <v>124</v>
      </c>
      <c r="D307" s="14">
        <v>35.200000000000003</v>
      </c>
    </row>
    <row r="308" spans="1:4" x14ac:dyDescent="0.25">
      <c r="A308" s="4" t="s">
        <v>169</v>
      </c>
      <c r="B308">
        <v>0.10100000000000001</v>
      </c>
      <c r="C308">
        <f t="shared" si="5"/>
        <v>101</v>
      </c>
      <c r="D308" s="14">
        <v>27</v>
      </c>
    </row>
    <row r="309" spans="1:4" x14ac:dyDescent="0.25">
      <c r="A309" s="4" t="s">
        <v>169</v>
      </c>
      <c r="B309">
        <v>8.3299999999999999E-2</v>
      </c>
      <c r="C309">
        <f t="shared" si="5"/>
        <v>83.3</v>
      </c>
      <c r="D309" s="14">
        <v>20.8</v>
      </c>
    </row>
    <row r="310" spans="1:4" x14ac:dyDescent="0.25">
      <c r="A310" s="4" t="s">
        <v>169</v>
      </c>
      <c r="B310">
        <v>6.83E-2</v>
      </c>
      <c r="C310">
        <f t="shared" si="5"/>
        <v>68.3</v>
      </c>
      <c r="D310" s="14">
        <v>16.2</v>
      </c>
    </row>
    <row r="311" spans="1:4" x14ac:dyDescent="0.25">
      <c r="A311" s="4" t="s">
        <v>169</v>
      </c>
      <c r="B311">
        <v>5.6099999999999997E-2</v>
      </c>
      <c r="C311">
        <f t="shared" si="5"/>
        <v>56.099999999999994</v>
      </c>
      <c r="D311" s="14">
        <v>13</v>
      </c>
    </row>
    <row r="312" spans="1:4" x14ac:dyDescent="0.25">
      <c r="A312" s="4" t="s">
        <v>169</v>
      </c>
      <c r="B312">
        <v>4.5999999999999999E-2</v>
      </c>
      <c r="C312">
        <f t="shared" si="5"/>
        <v>46</v>
      </c>
      <c r="D312" s="14">
        <v>10.7</v>
      </c>
    </row>
    <row r="313" spans="1:4" x14ac:dyDescent="0.25">
      <c r="A313" s="4" t="s">
        <v>169</v>
      </c>
      <c r="B313">
        <v>3.78E-2</v>
      </c>
      <c r="C313">
        <f t="shared" si="5"/>
        <v>37.799999999999997</v>
      </c>
      <c r="D313" s="14">
        <v>9</v>
      </c>
    </row>
    <row r="314" spans="1:4" x14ac:dyDescent="0.25">
      <c r="A314" s="4" t="s">
        <v>169</v>
      </c>
      <c r="B314">
        <v>3.1E-2</v>
      </c>
      <c r="C314">
        <f t="shared" si="5"/>
        <v>31</v>
      </c>
      <c r="D314" s="14">
        <v>7.9</v>
      </c>
    </row>
    <row r="315" spans="1:4" x14ac:dyDescent="0.25">
      <c r="A315" s="4" t="s">
        <v>169</v>
      </c>
      <c r="B315">
        <v>2.5499999999999998E-2</v>
      </c>
      <c r="C315">
        <f t="shared" si="5"/>
        <v>25.5</v>
      </c>
      <c r="D315" s="14">
        <v>7</v>
      </c>
    </row>
    <row r="316" spans="1:4" x14ac:dyDescent="0.25">
      <c r="A316" s="4" t="s">
        <v>169</v>
      </c>
      <c r="B316">
        <v>2.0899999999999998E-2</v>
      </c>
      <c r="C316">
        <f t="shared" si="5"/>
        <v>20.9</v>
      </c>
      <c r="D316" s="14">
        <v>6.3</v>
      </c>
    </row>
    <row r="317" spans="1:4" x14ac:dyDescent="0.25">
      <c r="A317" s="4" t="s">
        <v>169</v>
      </c>
      <c r="B317">
        <v>1.7100000000000001E-2</v>
      </c>
      <c r="C317">
        <f t="shared" si="5"/>
        <v>17.100000000000001</v>
      </c>
      <c r="D317" s="14">
        <v>5.7</v>
      </c>
    </row>
    <row r="318" spans="1:4" x14ac:dyDescent="0.25">
      <c r="A318" s="4" t="s">
        <v>169</v>
      </c>
      <c r="B318">
        <v>1.41E-2</v>
      </c>
      <c r="C318">
        <f t="shared" si="5"/>
        <v>14.1</v>
      </c>
      <c r="D318" s="14">
        <v>5.2</v>
      </c>
    </row>
    <row r="319" spans="1:4" x14ac:dyDescent="0.25">
      <c r="A319" s="4" t="s">
        <v>169</v>
      </c>
      <c r="B319">
        <v>1.1599999999999999E-2</v>
      </c>
      <c r="C319">
        <f t="shared" si="5"/>
        <v>11.6</v>
      </c>
      <c r="D319" s="14">
        <v>4.7</v>
      </c>
    </row>
    <row r="320" spans="1:4" x14ac:dyDescent="0.25">
      <c r="A320" s="4" t="s">
        <v>169</v>
      </c>
      <c r="B320">
        <v>9.4800000000000006E-3</v>
      </c>
      <c r="C320">
        <f t="shared" si="5"/>
        <v>9.48</v>
      </c>
      <c r="D320" s="14">
        <v>4.2</v>
      </c>
    </row>
    <row r="321" spans="1:4" x14ac:dyDescent="0.25">
      <c r="A321" s="4" t="s">
        <v>169</v>
      </c>
      <c r="B321">
        <v>7.7799999999999996E-3</v>
      </c>
      <c r="C321">
        <f t="shared" si="5"/>
        <v>7.7799999999999994</v>
      </c>
      <c r="D321" s="14">
        <v>3.7</v>
      </c>
    </row>
    <row r="322" spans="1:4" x14ac:dyDescent="0.25">
      <c r="A322" s="4" t="s">
        <v>169</v>
      </c>
      <c r="B322">
        <v>6.3899999999999998E-3</v>
      </c>
      <c r="C322">
        <f t="shared" si="5"/>
        <v>6.39</v>
      </c>
      <c r="D322" s="14">
        <v>3.2</v>
      </c>
    </row>
    <row r="323" spans="1:4" x14ac:dyDescent="0.25">
      <c r="A323" s="4" t="s">
        <v>169</v>
      </c>
      <c r="B323">
        <v>5.2399999999999999E-3</v>
      </c>
      <c r="C323">
        <f t="shared" si="5"/>
        <v>5.24</v>
      </c>
      <c r="D323" s="14">
        <v>2.8</v>
      </c>
    </row>
    <row r="324" spans="1:4" x14ac:dyDescent="0.25">
      <c r="A324" s="4" t="s">
        <v>169</v>
      </c>
      <c r="B324">
        <v>4.3E-3</v>
      </c>
      <c r="C324">
        <f t="shared" ref="C324:C387" si="6">B324*1000</f>
        <v>4.3</v>
      </c>
      <c r="D324" s="14">
        <v>2.2999999999999998</v>
      </c>
    </row>
    <row r="325" spans="1:4" x14ac:dyDescent="0.25">
      <c r="A325" s="4" t="s">
        <v>169</v>
      </c>
      <c r="B325">
        <v>3.5300000000000002E-3</v>
      </c>
      <c r="C325">
        <f t="shared" si="6"/>
        <v>3.5300000000000002</v>
      </c>
      <c r="D325" s="14">
        <v>1.9</v>
      </c>
    </row>
    <row r="326" spans="1:4" x14ac:dyDescent="0.25">
      <c r="A326" s="4" t="s">
        <v>169</v>
      </c>
      <c r="B326">
        <v>2.8999999999999998E-3</v>
      </c>
      <c r="C326">
        <f t="shared" si="6"/>
        <v>2.9</v>
      </c>
      <c r="D326" s="14">
        <v>1.5</v>
      </c>
    </row>
    <row r="327" spans="1:4" x14ac:dyDescent="0.25">
      <c r="A327" s="4" t="s">
        <v>169</v>
      </c>
      <c r="B327">
        <v>2.3800000000000002E-3</v>
      </c>
      <c r="C327">
        <f t="shared" si="6"/>
        <v>2.3800000000000003</v>
      </c>
      <c r="D327" s="14">
        <v>1.2</v>
      </c>
    </row>
    <row r="328" spans="1:4" x14ac:dyDescent="0.25">
      <c r="A328" s="4" t="s">
        <v>169</v>
      </c>
      <c r="B328">
        <v>1.9499999999999999E-3</v>
      </c>
      <c r="C328">
        <f t="shared" si="6"/>
        <v>1.95</v>
      </c>
      <c r="D328" s="14">
        <v>0.8</v>
      </c>
    </row>
    <row r="329" spans="1:4" x14ac:dyDescent="0.25">
      <c r="A329" s="4" t="s">
        <v>169</v>
      </c>
      <c r="B329">
        <v>1.6000000000000001E-3</v>
      </c>
      <c r="C329">
        <f t="shared" si="6"/>
        <v>1.6</v>
      </c>
      <c r="D329" s="14">
        <v>0.6</v>
      </c>
    </row>
    <row r="330" spans="1:4" x14ac:dyDescent="0.25">
      <c r="A330" s="4" t="s">
        <v>169</v>
      </c>
      <c r="B330">
        <v>1.32E-3</v>
      </c>
      <c r="C330">
        <f t="shared" si="6"/>
        <v>1.32</v>
      </c>
      <c r="D330" s="14">
        <v>0.3</v>
      </c>
    </row>
    <row r="331" spans="1:4" x14ac:dyDescent="0.25">
      <c r="A331" s="4" t="s">
        <v>169</v>
      </c>
      <c r="B331">
        <v>5.0000000000000001E-4</v>
      </c>
      <c r="C331">
        <f t="shared" si="6"/>
        <v>0.5</v>
      </c>
      <c r="D331" s="14">
        <v>0</v>
      </c>
    </row>
    <row r="332" spans="1:4" x14ac:dyDescent="0.25">
      <c r="A332" s="4" t="s">
        <v>170</v>
      </c>
      <c r="B332">
        <v>0.6</v>
      </c>
      <c r="C332">
        <f t="shared" si="6"/>
        <v>600</v>
      </c>
      <c r="D332" s="14">
        <v>100</v>
      </c>
    </row>
    <row r="333" spans="1:4" x14ac:dyDescent="0.25">
      <c r="A333" s="4" t="s">
        <v>170</v>
      </c>
      <c r="B333">
        <v>0.49199999999999999</v>
      </c>
      <c r="C333">
        <f t="shared" si="6"/>
        <v>492</v>
      </c>
      <c r="D333" s="14">
        <v>99.4</v>
      </c>
    </row>
    <row r="334" spans="1:4" x14ac:dyDescent="0.25">
      <c r="A334" s="4" t="s">
        <v>170</v>
      </c>
      <c r="B334">
        <v>0.40400000000000003</v>
      </c>
      <c r="C334">
        <f t="shared" si="6"/>
        <v>404</v>
      </c>
      <c r="D334" s="14">
        <v>99</v>
      </c>
    </row>
    <row r="335" spans="1:4" x14ac:dyDescent="0.25">
      <c r="A335" s="4" t="s">
        <v>170</v>
      </c>
      <c r="B335">
        <v>0.33200000000000002</v>
      </c>
      <c r="C335">
        <f t="shared" si="6"/>
        <v>332</v>
      </c>
      <c r="D335" s="14">
        <v>98.1</v>
      </c>
    </row>
    <row r="336" spans="1:4" x14ac:dyDescent="0.25">
      <c r="A336" s="4" t="s">
        <v>170</v>
      </c>
      <c r="B336">
        <v>0.27200000000000002</v>
      </c>
      <c r="C336">
        <f t="shared" si="6"/>
        <v>272</v>
      </c>
      <c r="D336" s="14">
        <v>96.1</v>
      </c>
    </row>
    <row r="337" spans="1:4" x14ac:dyDescent="0.25">
      <c r="A337" s="4" t="s">
        <v>170</v>
      </c>
      <c r="B337">
        <v>0.224</v>
      </c>
      <c r="C337">
        <f t="shared" si="6"/>
        <v>224</v>
      </c>
      <c r="D337" s="14">
        <v>92.3</v>
      </c>
    </row>
    <row r="338" spans="1:4" x14ac:dyDescent="0.25">
      <c r="A338" s="4" t="s">
        <v>170</v>
      </c>
      <c r="B338">
        <v>0.183</v>
      </c>
      <c r="C338">
        <f t="shared" si="6"/>
        <v>183</v>
      </c>
      <c r="D338" s="14">
        <v>86.4</v>
      </c>
    </row>
    <row r="339" spans="1:4" x14ac:dyDescent="0.25">
      <c r="A339" s="4" t="s">
        <v>170</v>
      </c>
      <c r="B339">
        <v>0.151</v>
      </c>
      <c r="C339">
        <f t="shared" si="6"/>
        <v>151</v>
      </c>
      <c r="D339" s="14">
        <v>77.599999999999994</v>
      </c>
    </row>
    <row r="340" spans="1:4" x14ac:dyDescent="0.25">
      <c r="A340" s="4" t="s">
        <v>170</v>
      </c>
      <c r="B340">
        <v>0.124</v>
      </c>
      <c r="C340">
        <f t="shared" si="6"/>
        <v>124</v>
      </c>
      <c r="D340" s="14">
        <v>67.8</v>
      </c>
    </row>
    <row r="341" spans="1:4" x14ac:dyDescent="0.25">
      <c r="A341" s="4" t="s">
        <v>170</v>
      </c>
      <c r="B341">
        <v>0.10100000000000001</v>
      </c>
      <c r="C341">
        <f t="shared" si="6"/>
        <v>101</v>
      </c>
      <c r="D341" s="14">
        <v>57.6</v>
      </c>
    </row>
    <row r="342" spans="1:4" x14ac:dyDescent="0.25">
      <c r="A342" s="4" t="s">
        <v>170</v>
      </c>
      <c r="B342">
        <v>8.3299999999999999E-2</v>
      </c>
      <c r="C342">
        <f t="shared" si="6"/>
        <v>83.3</v>
      </c>
      <c r="D342" s="14">
        <v>49.3</v>
      </c>
    </row>
    <row r="343" spans="1:4" x14ac:dyDescent="0.25">
      <c r="A343" s="4" t="s">
        <v>170</v>
      </c>
      <c r="B343">
        <v>6.83E-2</v>
      </c>
      <c r="C343">
        <f t="shared" si="6"/>
        <v>68.3</v>
      </c>
      <c r="D343" s="14">
        <v>42.4</v>
      </c>
    </row>
    <row r="344" spans="1:4" x14ac:dyDescent="0.25">
      <c r="A344" s="4" t="s">
        <v>170</v>
      </c>
      <c r="B344">
        <v>5.6099999999999997E-2</v>
      </c>
      <c r="C344">
        <f t="shared" si="6"/>
        <v>56.099999999999994</v>
      </c>
      <c r="D344" s="14">
        <v>37.299999999999997</v>
      </c>
    </row>
    <row r="345" spans="1:4" x14ac:dyDescent="0.25">
      <c r="A345" s="4" t="s">
        <v>170</v>
      </c>
      <c r="B345">
        <v>4.5999999999999999E-2</v>
      </c>
      <c r="C345">
        <f t="shared" si="6"/>
        <v>46</v>
      </c>
      <c r="D345" s="14">
        <v>33.1</v>
      </c>
    </row>
    <row r="346" spans="1:4" x14ac:dyDescent="0.25">
      <c r="A346" s="4" t="s">
        <v>170</v>
      </c>
      <c r="B346">
        <v>3.78E-2</v>
      </c>
      <c r="C346">
        <f t="shared" si="6"/>
        <v>37.799999999999997</v>
      </c>
      <c r="D346" s="14">
        <v>29.9</v>
      </c>
    </row>
    <row r="347" spans="1:4" x14ac:dyDescent="0.25">
      <c r="A347" s="4" t="s">
        <v>170</v>
      </c>
      <c r="B347">
        <v>3.1E-2</v>
      </c>
      <c r="C347">
        <f t="shared" si="6"/>
        <v>31</v>
      </c>
      <c r="D347" s="14">
        <v>27.2</v>
      </c>
    </row>
    <row r="348" spans="1:4" x14ac:dyDescent="0.25">
      <c r="A348" s="4" t="s">
        <v>170</v>
      </c>
      <c r="B348">
        <v>2.5499999999999998E-2</v>
      </c>
      <c r="C348">
        <f t="shared" si="6"/>
        <v>25.5</v>
      </c>
      <c r="D348" s="14">
        <v>24.9</v>
      </c>
    </row>
    <row r="349" spans="1:4" x14ac:dyDescent="0.25">
      <c r="A349" s="4" t="s">
        <v>170</v>
      </c>
      <c r="B349">
        <v>2.0899999999999998E-2</v>
      </c>
      <c r="C349">
        <f t="shared" si="6"/>
        <v>20.9</v>
      </c>
      <c r="D349" s="14">
        <v>22.8</v>
      </c>
    </row>
    <row r="350" spans="1:4" x14ac:dyDescent="0.25">
      <c r="A350" s="4" t="s">
        <v>170</v>
      </c>
      <c r="B350">
        <v>1.7100000000000001E-2</v>
      </c>
      <c r="C350">
        <f t="shared" si="6"/>
        <v>17.100000000000001</v>
      </c>
      <c r="D350" s="14">
        <v>20.9</v>
      </c>
    </row>
    <row r="351" spans="1:4" x14ac:dyDescent="0.25">
      <c r="A351" s="4" t="s">
        <v>170</v>
      </c>
      <c r="B351">
        <v>1.41E-2</v>
      </c>
      <c r="C351">
        <f t="shared" si="6"/>
        <v>14.1</v>
      </c>
      <c r="D351" s="14">
        <v>19.2</v>
      </c>
    </row>
    <row r="352" spans="1:4" x14ac:dyDescent="0.25">
      <c r="A352" s="4" t="s">
        <v>170</v>
      </c>
      <c r="B352">
        <v>1.1599999999999999E-2</v>
      </c>
      <c r="C352">
        <f t="shared" si="6"/>
        <v>11.6</v>
      </c>
      <c r="D352" s="14">
        <v>17.5</v>
      </c>
    </row>
    <row r="353" spans="1:4" x14ac:dyDescent="0.25">
      <c r="A353" s="4" t="s">
        <v>170</v>
      </c>
      <c r="B353">
        <v>9.4800000000000006E-3</v>
      </c>
      <c r="C353">
        <f t="shared" si="6"/>
        <v>9.48</v>
      </c>
      <c r="D353" s="14">
        <v>15.2</v>
      </c>
    </row>
    <row r="354" spans="1:4" x14ac:dyDescent="0.25">
      <c r="A354" s="4" t="s">
        <v>170</v>
      </c>
      <c r="B354">
        <v>7.7799999999999996E-3</v>
      </c>
      <c r="C354">
        <f t="shared" si="6"/>
        <v>7.7799999999999994</v>
      </c>
      <c r="D354" s="14">
        <v>13.5</v>
      </c>
    </row>
    <row r="355" spans="1:4" x14ac:dyDescent="0.25">
      <c r="A355" s="4" t="s">
        <v>170</v>
      </c>
      <c r="B355">
        <v>6.3899999999999998E-3</v>
      </c>
      <c r="C355">
        <f t="shared" si="6"/>
        <v>6.39</v>
      </c>
      <c r="D355" s="14">
        <v>11.2</v>
      </c>
    </row>
    <row r="356" spans="1:4" x14ac:dyDescent="0.25">
      <c r="A356" s="4" t="s">
        <v>170</v>
      </c>
      <c r="B356">
        <v>5.2399999999999999E-3</v>
      </c>
      <c r="C356">
        <f t="shared" si="6"/>
        <v>5.24</v>
      </c>
      <c r="D356" s="14">
        <v>8.9</v>
      </c>
    </row>
    <row r="357" spans="1:4" x14ac:dyDescent="0.25">
      <c r="A357" s="4" t="s">
        <v>170</v>
      </c>
      <c r="B357">
        <v>4.3E-3</v>
      </c>
      <c r="C357">
        <f t="shared" si="6"/>
        <v>4.3</v>
      </c>
      <c r="D357" s="14">
        <v>6.9</v>
      </c>
    </row>
    <row r="358" spans="1:4" x14ac:dyDescent="0.25">
      <c r="A358" s="4" t="s">
        <v>170</v>
      </c>
      <c r="B358">
        <v>3.5300000000000002E-3</v>
      </c>
      <c r="C358">
        <f t="shared" si="6"/>
        <v>3.5300000000000002</v>
      </c>
      <c r="D358" s="14">
        <v>5.0999999999999996</v>
      </c>
    </row>
    <row r="359" spans="1:4" x14ac:dyDescent="0.25">
      <c r="A359" s="4" t="s">
        <v>170</v>
      </c>
      <c r="B359">
        <v>2.8999999999999998E-3</v>
      </c>
      <c r="C359">
        <f t="shared" si="6"/>
        <v>2.9</v>
      </c>
      <c r="D359" s="14">
        <v>3.7</v>
      </c>
    </row>
    <row r="360" spans="1:4" x14ac:dyDescent="0.25">
      <c r="A360" s="4" t="s">
        <v>170</v>
      </c>
      <c r="B360">
        <v>2.3800000000000002E-3</v>
      </c>
      <c r="C360">
        <f t="shared" si="6"/>
        <v>2.3800000000000003</v>
      </c>
      <c r="D360" s="14">
        <v>2.7</v>
      </c>
    </row>
    <row r="361" spans="1:4" x14ac:dyDescent="0.25">
      <c r="A361" s="4" t="s">
        <v>170</v>
      </c>
      <c r="B361">
        <v>1.9499999999999999E-3</v>
      </c>
      <c r="C361">
        <f t="shared" si="6"/>
        <v>1.95</v>
      </c>
      <c r="D361" s="14">
        <v>2</v>
      </c>
    </row>
    <row r="362" spans="1:4" x14ac:dyDescent="0.25">
      <c r="A362" s="4" t="s">
        <v>170</v>
      </c>
      <c r="B362">
        <v>1.6000000000000001E-3</v>
      </c>
      <c r="C362">
        <f t="shared" si="6"/>
        <v>1.6</v>
      </c>
      <c r="D362" s="14">
        <v>1.5</v>
      </c>
    </row>
    <row r="363" spans="1:4" x14ac:dyDescent="0.25">
      <c r="A363" s="4" t="s">
        <v>170</v>
      </c>
      <c r="B363">
        <v>1.32E-3</v>
      </c>
      <c r="C363">
        <f t="shared" si="6"/>
        <v>1.32</v>
      </c>
      <c r="D363" s="14">
        <v>1.1000000000000001</v>
      </c>
    </row>
    <row r="364" spans="1:4" x14ac:dyDescent="0.25">
      <c r="A364" s="4" t="s">
        <v>170</v>
      </c>
      <c r="B364">
        <v>5.0000000000000001E-4</v>
      </c>
      <c r="C364">
        <f t="shared" si="6"/>
        <v>0.5</v>
      </c>
      <c r="D364" s="14">
        <v>0</v>
      </c>
    </row>
    <row r="365" spans="1:4" x14ac:dyDescent="0.25">
      <c r="A365" s="4" t="s">
        <v>171</v>
      </c>
      <c r="B365">
        <v>0.6</v>
      </c>
      <c r="C365">
        <f t="shared" si="6"/>
        <v>600</v>
      </c>
      <c r="D365" s="14">
        <v>100</v>
      </c>
    </row>
    <row r="366" spans="1:4" x14ac:dyDescent="0.25">
      <c r="A366" s="4" t="s">
        <v>171</v>
      </c>
      <c r="B366">
        <v>0.49199999999999999</v>
      </c>
      <c r="C366">
        <f t="shared" si="6"/>
        <v>492</v>
      </c>
      <c r="D366" s="14">
        <v>99</v>
      </c>
    </row>
    <row r="367" spans="1:4" x14ac:dyDescent="0.25">
      <c r="A367" s="4" t="s">
        <v>171</v>
      </c>
      <c r="B367">
        <v>0.40400000000000003</v>
      </c>
      <c r="C367">
        <f t="shared" si="6"/>
        <v>404</v>
      </c>
      <c r="D367" s="14">
        <v>97.4</v>
      </c>
    </row>
    <row r="368" spans="1:4" x14ac:dyDescent="0.25">
      <c r="A368" s="4" t="s">
        <v>171</v>
      </c>
      <c r="B368">
        <v>0.33200000000000002</v>
      </c>
      <c r="C368">
        <f t="shared" si="6"/>
        <v>332</v>
      </c>
      <c r="D368" s="14">
        <v>94.6</v>
      </c>
    </row>
    <row r="369" spans="1:4" x14ac:dyDescent="0.25">
      <c r="A369" s="4" t="s">
        <v>171</v>
      </c>
      <c r="B369">
        <v>0.27200000000000002</v>
      </c>
      <c r="C369">
        <f t="shared" si="6"/>
        <v>272</v>
      </c>
      <c r="D369" s="14">
        <v>90.2</v>
      </c>
    </row>
    <row r="370" spans="1:4" x14ac:dyDescent="0.25">
      <c r="A370" s="4" t="s">
        <v>171</v>
      </c>
      <c r="B370">
        <v>0.224</v>
      </c>
      <c r="C370">
        <f t="shared" si="6"/>
        <v>224</v>
      </c>
      <c r="D370" s="14">
        <v>83.9</v>
      </c>
    </row>
    <row r="371" spans="1:4" x14ac:dyDescent="0.25">
      <c r="A371" s="4" t="s">
        <v>171</v>
      </c>
      <c r="B371">
        <v>0.183</v>
      </c>
      <c r="C371">
        <f t="shared" si="6"/>
        <v>183</v>
      </c>
      <c r="D371" s="14">
        <v>76.2</v>
      </c>
    </row>
    <row r="372" spans="1:4" x14ac:dyDescent="0.25">
      <c r="A372" s="4" t="s">
        <v>171</v>
      </c>
      <c r="B372">
        <v>0.151</v>
      </c>
      <c r="C372">
        <f t="shared" si="6"/>
        <v>151</v>
      </c>
      <c r="D372" s="14">
        <v>67.5</v>
      </c>
    </row>
    <row r="373" spans="1:4" x14ac:dyDescent="0.25">
      <c r="A373" s="4" t="s">
        <v>171</v>
      </c>
      <c r="B373">
        <v>0.124</v>
      </c>
      <c r="C373">
        <f t="shared" si="6"/>
        <v>124</v>
      </c>
      <c r="D373" s="14">
        <v>59</v>
      </c>
    </row>
    <row r="374" spans="1:4" x14ac:dyDescent="0.25">
      <c r="A374" s="4" t="s">
        <v>171</v>
      </c>
      <c r="B374">
        <v>0.10100000000000001</v>
      </c>
      <c r="C374">
        <f t="shared" si="6"/>
        <v>101</v>
      </c>
      <c r="D374" s="14">
        <v>51.3</v>
      </c>
    </row>
    <row r="375" spans="1:4" x14ac:dyDescent="0.25">
      <c r="A375" s="4" t="s">
        <v>171</v>
      </c>
      <c r="B375">
        <v>8.3299999999999999E-2</v>
      </c>
      <c r="C375">
        <f t="shared" si="6"/>
        <v>83.3</v>
      </c>
      <c r="D375" s="14">
        <v>45.2</v>
      </c>
    </row>
    <row r="376" spans="1:4" x14ac:dyDescent="0.25">
      <c r="A376" s="4" t="s">
        <v>171</v>
      </c>
      <c r="B376">
        <v>6.83E-2</v>
      </c>
      <c r="C376">
        <f t="shared" si="6"/>
        <v>68.3</v>
      </c>
      <c r="D376" s="14">
        <v>40.4</v>
      </c>
    </row>
    <row r="377" spans="1:4" x14ac:dyDescent="0.25">
      <c r="A377" s="4" t="s">
        <v>171</v>
      </c>
      <c r="B377">
        <v>5.6099999999999997E-2</v>
      </c>
      <c r="C377">
        <f t="shared" si="6"/>
        <v>56.099999999999994</v>
      </c>
      <c r="D377" s="14">
        <v>36.700000000000003</v>
      </c>
    </row>
    <row r="378" spans="1:4" x14ac:dyDescent="0.25">
      <c r="A378" s="4" t="s">
        <v>171</v>
      </c>
      <c r="B378">
        <v>4.5999999999999999E-2</v>
      </c>
      <c r="C378">
        <f t="shared" si="6"/>
        <v>46</v>
      </c>
      <c r="D378" s="14">
        <v>33.799999999999997</v>
      </c>
    </row>
    <row r="379" spans="1:4" x14ac:dyDescent="0.25">
      <c r="A379" s="4" t="s">
        <v>171</v>
      </c>
      <c r="B379">
        <v>3.78E-2</v>
      </c>
      <c r="C379">
        <f t="shared" si="6"/>
        <v>37.799999999999997</v>
      </c>
      <c r="D379" s="14">
        <v>31.5</v>
      </c>
    </row>
    <row r="380" spans="1:4" x14ac:dyDescent="0.25">
      <c r="A380" s="4" t="s">
        <v>171</v>
      </c>
      <c r="B380">
        <v>3.1E-2</v>
      </c>
      <c r="C380">
        <f t="shared" si="6"/>
        <v>31</v>
      </c>
      <c r="D380" s="14">
        <v>29.4</v>
      </c>
    </row>
    <row r="381" spans="1:4" x14ac:dyDescent="0.25">
      <c r="A381" s="4" t="s">
        <v>171</v>
      </c>
      <c r="B381">
        <v>2.5499999999999998E-2</v>
      </c>
      <c r="C381">
        <f t="shared" si="6"/>
        <v>25.5</v>
      </c>
      <c r="D381" s="14">
        <v>27.6</v>
      </c>
    </row>
    <row r="382" spans="1:4" x14ac:dyDescent="0.25">
      <c r="A382" s="4" t="s">
        <v>171</v>
      </c>
      <c r="B382">
        <v>2.0899999999999998E-2</v>
      </c>
      <c r="C382">
        <f t="shared" si="6"/>
        <v>20.9</v>
      </c>
      <c r="D382" s="14">
        <v>26</v>
      </c>
    </row>
    <row r="383" spans="1:4" x14ac:dyDescent="0.25">
      <c r="A383" s="4" t="s">
        <v>171</v>
      </c>
      <c r="B383">
        <v>1.7100000000000001E-2</v>
      </c>
      <c r="C383">
        <f t="shared" si="6"/>
        <v>17.100000000000001</v>
      </c>
      <c r="D383" s="14">
        <v>24.3</v>
      </c>
    </row>
    <row r="384" spans="1:4" x14ac:dyDescent="0.25">
      <c r="A384" s="4" t="s">
        <v>171</v>
      </c>
      <c r="B384">
        <v>1.41E-2</v>
      </c>
      <c r="C384">
        <f t="shared" si="6"/>
        <v>14.1</v>
      </c>
      <c r="D384" s="14">
        <v>22.7</v>
      </c>
    </row>
    <row r="385" spans="1:4" x14ac:dyDescent="0.25">
      <c r="A385" s="4" t="s">
        <v>171</v>
      </c>
      <c r="B385">
        <v>1.1599999999999999E-2</v>
      </c>
      <c r="C385">
        <f t="shared" si="6"/>
        <v>11.6</v>
      </c>
      <c r="D385" s="14">
        <v>21</v>
      </c>
    </row>
    <row r="386" spans="1:4" x14ac:dyDescent="0.25">
      <c r="A386" s="4" t="s">
        <v>171</v>
      </c>
      <c r="B386">
        <v>9.4800000000000006E-3</v>
      </c>
      <c r="C386">
        <f t="shared" si="6"/>
        <v>9.48</v>
      </c>
      <c r="D386" s="14">
        <v>19.100000000000001</v>
      </c>
    </row>
    <row r="387" spans="1:4" x14ac:dyDescent="0.25">
      <c r="A387" s="4" t="s">
        <v>171</v>
      </c>
      <c r="B387">
        <v>7.7799999999999996E-3</v>
      </c>
      <c r="C387">
        <f t="shared" si="6"/>
        <v>7.7799999999999994</v>
      </c>
      <c r="D387" s="14">
        <v>17.100000000000001</v>
      </c>
    </row>
    <row r="388" spans="1:4" x14ac:dyDescent="0.25">
      <c r="A388" s="4" t="s">
        <v>171</v>
      </c>
      <c r="B388">
        <v>6.3899999999999998E-3</v>
      </c>
      <c r="C388">
        <f t="shared" ref="C388:C451" si="7">B388*1000</f>
        <v>6.39</v>
      </c>
      <c r="D388" s="14">
        <v>15</v>
      </c>
    </row>
    <row r="389" spans="1:4" x14ac:dyDescent="0.25">
      <c r="A389" s="4" t="s">
        <v>171</v>
      </c>
      <c r="B389">
        <v>5.2399999999999999E-3</v>
      </c>
      <c r="C389">
        <f t="shared" si="7"/>
        <v>5.24</v>
      </c>
      <c r="D389" s="14">
        <v>12.8</v>
      </c>
    </row>
    <row r="390" spans="1:4" x14ac:dyDescent="0.25">
      <c r="A390" s="4" t="s">
        <v>171</v>
      </c>
      <c r="B390">
        <v>4.3E-3</v>
      </c>
      <c r="C390">
        <f t="shared" si="7"/>
        <v>4.3</v>
      </c>
      <c r="D390" s="14">
        <v>10.6</v>
      </c>
    </row>
    <row r="391" spans="1:4" x14ac:dyDescent="0.25">
      <c r="A391" s="4" t="s">
        <v>171</v>
      </c>
      <c r="B391">
        <v>3.5300000000000002E-3</v>
      </c>
      <c r="C391">
        <f t="shared" si="7"/>
        <v>3.5300000000000002</v>
      </c>
      <c r="D391" s="14">
        <v>8.5</v>
      </c>
    </row>
    <row r="392" spans="1:4" x14ac:dyDescent="0.25">
      <c r="A392" s="4" t="s">
        <v>171</v>
      </c>
      <c r="B392">
        <v>2.8999999999999998E-3</v>
      </c>
      <c r="C392">
        <f t="shared" si="7"/>
        <v>2.9</v>
      </c>
      <c r="D392" s="14">
        <v>6.6</v>
      </c>
    </row>
    <row r="393" spans="1:4" x14ac:dyDescent="0.25">
      <c r="A393" s="4" t="s">
        <v>171</v>
      </c>
      <c r="B393">
        <v>2.3800000000000002E-3</v>
      </c>
      <c r="C393">
        <f t="shared" si="7"/>
        <v>2.3800000000000003</v>
      </c>
      <c r="D393" s="14">
        <v>5</v>
      </c>
    </row>
    <row r="394" spans="1:4" x14ac:dyDescent="0.25">
      <c r="A394" s="4" t="s">
        <v>171</v>
      </c>
      <c r="B394">
        <v>1.9499999999999999E-3</v>
      </c>
      <c r="C394">
        <f t="shared" si="7"/>
        <v>1.95</v>
      </c>
      <c r="D394" s="14">
        <v>3.6</v>
      </c>
    </row>
    <row r="395" spans="1:4" x14ac:dyDescent="0.25">
      <c r="A395" s="4" t="s">
        <v>171</v>
      </c>
      <c r="B395">
        <v>1.6000000000000001E-3</v>
      </c>
      <c r="C395">
        <f t="shared" si="7"/>
        <v>1.6</v>
      </c>
      <c r="D395" s="14">
        <v>2.4</v>
      </c>
    </row>
    <row r="396" spans="1:4" x14ac:dyDescent="0.25">
      <c r="A396" s="4" t="s">
        <v>171</v>
      </c>
      <c r="B396">
        <v>1.32E-3</v>
      </c>
      <c r="C396">
        <f t="shared" si="7"/>
        <v>1.32</v>
      </c>
      <c r="D396" s="14">
        <v>1.3</v>
      </c>
    </row>
    <row r="397" spans="1:4" x14ac:dyDescent="0.25">
      <c r="A397" s="4" t="s">
        <v>171</v>
      </c>
      <c r="B397">
        <v>5.0000000000000001E-4</v>
      </c>
      <c r="C397">
        <f t="shared" si="7"/>
        <v>0.5</v>
      </c>
      <c r="D397" s="14">
        <v>0</v>
      </c>
    </row>
    <row r="398" spans="1:4" x14ac:dyDescent="0.25">
      <c r="A398" s="4" t="s">
        <v>172</v>
      </c>
      <c r="B398">
        <v>0.6</v>
      </c>
      <c r="C398">
        <f t="shared" si="7"/>
        <v>600</v>
      </c>
      <c r="D398" s="14">
        <v>100</v>
      </c>
    </row>
    <row r="399" spans="1:4" x14ac:dyDescent="0.25">
      <c r="A399" s="4" t="s">
        <v>172</v>
      </c>
      <c r="B399">
        <v>0.49199999999999999</v>
      </c>
      <c r="C399">
        <f t="shared" si="7"/>
        <v>492</v>
      </c>
      <c r="D399" s="14">
        <v>99.3</v>
      </c>
    </row>
    <row r="400" spans="1:4" x14ac:dyDescent="0.25">
      <c r="A400" s="4" t="s">
        <v>172</v>
      </c>
      <c r="B400">
        <v>0.40400000000000003</v>
      </c>
      <c r="C400">
        <f t="shared" si="7"/>
        <v>404</v>
      </c>
      <c r="D400" s="14">
        <v>98</v>
      </c>
    </row>
    <row r="401" spans="1:4" x14ac:dyDescent="0.25">
      <c r="A401" s="4" t="s">
        <v>172</v>
      </c>
      <c r="B401">
        <v>0.33200000000000002</v>
      </c>
      <c r="C401">
        <f t="shared" si="7"/>
        <v>332</v>
      </c>
      <c r="D401" s="14">
        <v>95.7</v>
      </c>
    </row>
    <row r="402" spans="1:4" x14ac:dyDescent="0.25">
      <c r="A402" s="4" t="s">
        <v>172</v>
      </c>
      <c r="B402">
        <v>0.27200000000000002</v>
      </c>
      <c r="C402">
        <f t="shared" si="7"/>
        <v>272</v>
      </c>
      <c r="D402" s="14">
        <v>92</v>
      </c>
    </row>
    <row r="403" spans="1:4" x14ac:dyDescent="0.25">
      <c r="A403" s="4" t="s">
        <v>172</v>
      </c>
      <c r="B403">
        <v>0.224</v>
      </c>
      <c r="C403">
        <f t="shared" si="7"/>
        <v>224</v>
      </c>
      <c r="D403" s="14">
        <v>86.5</v>
      </c>
    </row>
    <row r="404" spans="1:4" x14ac:dyDescent="0.25">
      <c r="A404" s="4" t="s">
        <v>172</v>
      </c>
      <c r="B404">
        <v>0.183</v>
      </c>
      <c r="C404">
        <f t="shared" si="7"/>
        <v>183</v>
      </c>
      <c r="D404" s="14">
        <v>79.2</v>
      </c>
    </row>
    <row r="405" spans="1:4" x14ac:dyDescent="0.25">
      <c r="A405" s="4" t="s">
        <v>172</v>
      </c>
      <c r="B405">
        <v>0.151</v>
      </c>
      <c r="C405">
        <f t="shared" si="7"/>
        <v>151</v>
      </c>
      <c r="D405" s="14">
        <v>70</v>
      </c>
    </row>
    <row r="406" spans="1:4" x14ac:dyDescent="0.25">
      <c r="A406" s="4" t="s">
        <v>172</v>
      </c>
      <c r="B406">
        <v>0.124</v>
      </c>
      <c r="C406">
        <f t="shared" si="7"/>
        <v>124</v>
      </c>
      <c r="D406" s="14">
        <v>60</v>
      </c>
    </row>
    <row r="407" spans="1:4" x14ac:dyDescent="0.25">
      <c r="A407" s="4" t="s">
        <v>172</v>
      </c>
      <c r="B407">
        <v>0.10100000000000001</v>
      </c>
      <c r="C407">
        <f t="shared" si="7"/>
        <v>101</v>
      </c>
      <c r="D407" s="14">
        <v>49.7</v>
      </c>
    </row>
    <row r="408" spans="1:4" x14ac:dyDescent="0.25">
      <c r="A408" s="4" t="s">
        <v>172</v>
      </c>
      <c r="B408">
        <v>8.3299999999999999E-2</v>
      </c>
      <c r="C408">
        <f t="shared" si="7"/>
        <v>83.3</v>
      </c>
      <c r="D408" s="14">
        <v>40.700000000000003</v>
      </c>
    </row>
    <row r="409" spans="1:4" x14ac:dyDescent="0.25">
      <c r="A409" s="4" t="s">
        <v>172</v>
      </c>
      <c r="B409">
        <v>6.83E-2</v>
      </c>
      <c r="C409">
        <f t="shared" si="7"/>
        <v>68.3</v>
      </c>
      <c r="D409" s="14">
        <v>33.200000000000003</v>
      </c>
    </row>
    <row r="410" spans="1:4" x14ac:dyDescent="0.25">
      <c r="A410" s="4" t="s">
        <v>172</v>
      </c>
      <c r="B410">
        <v>5.6099999999999997E-2</v>
      </c>
      <c r="C410">
        <f t="shared" si="7"/>
        <v>56.099999999999994</v>
      </c>
      <c r="D410" s="14">
        <v>27.4</v>
      </c>
    </row>
    <row r="411" spans="1:4" x14ac:dyDescent="0.25">
      <c r="A411" s="4" t="s">
        <v>172</v>
      </c>
      <c r="B411">
        <v>4.5999999999999999E-2</v>
      </c>
      <c r="C411">
        <f t="shared" si="7"/>
        <v>46</v>
      </c>
      <c r="D411" s="14">
        <v>23</v>
      </c>
    </row>
    <row r="412" spans="1:4" x14ac:dyDescent="0.25">
      <c r="A412" s="4" t="s">
        <v>172</v>
      </c>
      <c r="B412">
        <v>3.78E-2</v>
      </c>
      <c r="C412">
        <f t="shared" si="7"/>
        <v>37.799999999999997</v>
      </c>
      <c r="D412" s="14">
        <v>19.8</v>
      </c>
    </row>
    <row r="413" spans="1:4" x14ac:dyDescent="0.25">
      <c r="A413" s="4" t="s">
        <v>172</v>
      </c>
      <c r="B413">
        <v>3.1E-2</v>
      </c>
      <c r="C413">
        <f t="shared" si="7"/>
        <v>31</v>
      </c>
      <c r="D413" s="14">
        <v>17.3</v>
      </c>
    </row>
    <row r="414" spans="1:4" x14ac:dyDescent="0.25">
      <c r="A414" s="4" t="s">
        <v>172</v>
      </c>
      <c r="B414">
        <v>2.5499999999999998E-2</v>
      </c>
      <c r="C414">
        <f t="shared" si="7"/>
        <v>25.5</v>
      </c>
      <c r="D414" s="14">
        <v>15.5</v>
      </c>
    </row>
    <row r="415" spans="1:4" x14ac:dyDescent="0.25">
      <c r="A415" s="4" t="s">
        <v>172</v>
      </c>
      <c r="B415">
        <v>2.0899999999999998E-2</v>
      </c>
      <c r="C415">
        <f t="shared" si="7"/>
        <v>20.9</v>
      </c>
      <c r="D415" s="14">
        <v>14</v>
      </c>
    </row>
    <row r="416" spans="1:4" x14ac:dyDescent="0.25">
      <c r="A416" s="4" t="s">
        <v>172</v>
      </c>
      <c r="B416">
        <v>1.7100000000000001E-2</v>
      </c>
      <c r="C416">
        <f t="shared" si="7"/>
        <v>17.100000000000001</v>
      </c>
      <c r="D416" s="14">
        <v>12.7</v>
      </c>
    </row>
    <row r="417" spans="1:4" x14ac:dyDescent="0.25">
      <c r="A417" s="4" t="s">
        <v>172</v>
      </c>
      <c r="B417">
        <v>1.41E-2</v>
      </c>
      <c r="C417">
        <f t="shared" si="7"/>
        <v>14.1</v>
      </c>
      <c r="D417" s="14">
        <v>11.6</v>
      </c>
    </row>
    <row r="418" spans="1:4" x14ac:dyDescent="0.25">
      <c r="A418" s="4" t="s">
        <v>172</v>
      </c>
      <c r="B418">
        <v>1.1599999999999999E-2</v>
      </c>
      <c r="C418">
        <f t="shared" si="7"/>
        <v>11.6</v>
      </c>
      <c r="D418" s="14">
        <v>10.5</v>
      </c>
    </row>
    <row r="419" spans="1:4" x14ac:dyDescent="0.25">
      <c r="A419" s="4" t="s">
        <v>172</v>
      </c>
      <c r="B419">
        <v>9.4800000000000006E-3</v>
      </c>
      <c r="C419">
        <f t="shared" si="7"/>
        <v>9.48</v>
      </c>
      <c r="D419" s="14">
        <v>9.4</v>
      </c>
    </row>
    <row r="420" spans="1:4" x14ac:dyDescent="0.25">
      <c r="A420" s="4" t="s">
        <v>172</v>
      </c>
      <c r="B420">
        <v>7.7799999999999996E-3</v>
      </c>
      <c r="C420">
        <f t="shared" si="7"/>
        <v>7.7799999999999994</v>
      </c>
      <c r="D420" s="14">
        <v>8.4</v>
      </c>
    </row>
    <row r="421" spans="1:4" x14ac:dyDescent="0.25">
      <c r="A421" s="4" t="s">
        <v>172</v>
      </c>
      <c r="B421">
        <v>6.3899999999999998E-3</v>
      </c>
      <c r="C421">
        <f t="shared" si="7"/>
        <v>6.39</v>
      </c>
      <c r="D421" s="14">
        <v>7.3</v>
      </c>
    </row>
    <row r="422" spans="1:4" x14ac:dyDescent="0.25">
      <c r="A422" s="4" t="s">
        <v>172</v>
      </c>
      <c r="B422">
        <v>5.2399999999999999E-3</v>
      </c>
      <c r="C422">
        <f t="shared" si="7"/>
        <v>5.24</v>
      </c>
      <c r="D422" s="14">
        <v>6.2</v>
      </c>
    </row>
    <row r="423" spans="1:4" x14ac:dyDescent="0.25">
      <c r="A423" s="4" t="s">
        <v>172</v>
      </c>
      <c r="B423">
        <v>4.3E-3</v>
      </c>
      <c r="C423">
        <f t="shared" si="7"/>
        <v>4.3</v>
      </c>
      <c r="D423" s="14">
        <v>5.2</v>
      </c>
    </row>
    <row r="424" spans="1:4" x14ac:dyDescent="0.25">
      <c r="A424" s="4" t="s">
        <v>172</v>
      </c>
      <c r="B424">
        <v>3.5300000000000002E-3</v>
      </c>
      <c r="C424">
        <f t="shared" si="7"/>
        <v>3.5300000000000002</v>
      </c>
      <c r="D424" s="14">
        <v>4.2</v>
      </c>
    </row>
    <row r="425" spans="1:4" x14ac:dyDescent="0.25">
      <c r="A425" s="4" t="s">
        <v>172</v>
      </c>
      <c r="B425">
        <v>2.8999999999999998E-3</v>
      </c>
      <c r="C425">
        <f t="shared" si="7"/>
        <v>2.9</v>
      </c>
      <c r="D425" s="14">
        <v>3.3</v>
      </c>
    </row>
    <row r="426" spans="1:4" x14ac:dyDescent="0.25">
      <c r="A426" s="4" t="s">
        <v>172</v>
      </c>
      <c r="B426">
        <v>2.3800000000000002E-3</v>
      </c>
      <c r="C426">
        <f t="shared" si="7"/>
        <v>2.3800000000000003</v>
      </c>
      <c r="D426" s="14">
        <v>2.5</v>
      </c>
    </row>
    <row r="427" spans="1:4" x14ac:dyDescent="0.25">
      <c r="A427" s="4" t="s">
        <v>172</v>
      </c>
      <c r="B427">
        <v>1.9499999999999999E-3</v>
      </c>
      <c r="C427">
        <f t="shared" si="7"/>
        <v>1.95</v>
      </c>
      <c r="D427" s="14">
        <v>1.8</v>
      </c>
    </row>
    <row r="428" spans="1:4" x14ac:dyDescent="0.25">
      <c r="A428" s="4" t="s">
        <v>172</v>
      </c>
      <c r="B428">
        <v>1.6000000000000001E-3</v>
      </c>
      <c r="C428">
        <f t="shared" si="7"/>
        <v>1.6</v>
      </c>
      <c r="D428" s="14">
        <v>1.3</v>
      </c>
    </row>
    <row r="429" spans="1:4" x14ac:dyDescent="0.25">
      <c r="A429" s="4" t="s">
        <v>172</v>
      </c>
      <c r="B429">
        <v>1.32E-3</v>
      </c>
      <c r="C429">
        <f t="shared" si="7"/>
        <v>1.32</v>
      </c>
      <c r="D429" s="14">
        <v>0.7</v>
      </c>
    </row>
    <row r="430" spans="1:4" x14ac:dyDescent="0.25">
      <c r="A430" s="4" t="s">
        <v>172</v>
      </c>
      <c r="B430">
        <v>5.0000000000000001E-4</v>
      </c>
      <c r="C430">
        <f t="shared" si="7"/>
        <v>0.5</v>
      </c>
      <c r="D430" s="14">
        <v>0</v>
      </c>
    </row>
    <row r="431" spans="1:4" x14ac:dyDescent="0.25">
      <c r="A431" s="5" t="s">
        <v>173</v>
      </c>
      <c r="B431">
        <v>0.6</v>
      </c>
      <c r="C431">
        <f t="shared" si="7"/>
        <v>600</v>
      </c>
      <c r="D431" s="14">
        <v>100</v>
      </c>
    </row>
    <row r="432" spans="1:4" x14ac:dyDescent="0.25">
      <c r="A432" s="5" t="s">
        <v>173</v>
      </c>
      <c r="B432">
        <v>0.49199999999999999</v>
      </c>
      <c r="C432">
        <f t="shared" si="7"/>
        <v>492</v>
      </c>
      <c r="D432" s="14">
        <v>100</v>
      </c>
    </row>
    <row r="433" spans="1:4" x14ac:dyDescent="0.25">
      <c r="A433" s="5" t="s">
        <v>173</v>
      </c>
      <c r="B433">
        <v>0.40400000000000003</v>
      </c>
      <c r="C433">
        <f t="shared" si="7"/>
        <v>404</v>
      </c>
      <c r="D433" s="14">
        <v>100</v>
      </c>
    </row>
    <row r="434" spans="1:4" x14ac:dyDescent="0.25">
      <c r="A434" s="5" t="s">
        <v>173</v>
      </c>
      <c r="B434">
        <v>0.33200000000000002</v>
      </c>
      <c r="C434">
        <f t="shared" si="7"/>
        <v>332</v>
      </c>
      <c r="D434" s="14">
        <v>100</v>
      </c>
    </row>
    <row r="435" spans="1:4" x14ac:dyDescent="0.25">
      <c r="A435" s="5" t="s">
        <v>173</v>
      </c>
      <c r="B435">
        <v>0.27200000000000002</v>
      </c>
      <c r="C435">
        <f t="shared" si="7"/>
        <v>272</v>
      </c>
      <c r="D435" s="14">
        <v>99.9</v>
      </c>
    </row>
    <row r="436" spans="1:4" x14ac:dyDescent="0.25">
      <c r="A436" s="5" t="s">
        <v>173</v>
      </c>
      <c r="B436">
        <v>0.224</v>
      </c>
      <c r="C436">
        <f t="shared" si="7"/>
        <v>224</v>
      </c>
      <c r="D436" s="14">
        <v>99.8</v>
      </c>
    </row>
    <row r="437" spans="1:4" x14ac:dyDescent="0.25">
      <c r="A437" s="5" t="s">
        <v>173</v>
      </c>
      <c r="B437">
        <v>0.183</v>
      </c>
      <c r="C437">
        <f t="shared" si="7"/>
        <v>183</v>
      </c>
      <c r="D437" s="14">
        <v>99.6</v>
      </c>
    </row>
    <row r="438" spans="1:4" x14ac:dyDescent="0.25">
      <c r="A438" s="5" t="s">
        <v>173</v>
      </c>
      <c r="B438">
        <v>0.151</v>
      </c>
      <c r="C438">
        <f t="shared" si="7"/>
        <v>151</v>
      </c>
      <c r="D438" s="14">
        <v>99.2</v>
      </c>
    </row>
    <row r="439" spans="1:4" x14ac:dyDescent="0.25">
      <c r="A439" s="5" t="s">
        <v>173</v>
      </c>
      <c r="B439">
        <v>0.124</v>
      </c>
      <c r="C439">
        <f t="shared" si="7"/>
        <v>124</v>
      </c>
      <c r="D439" s="14">
        <v>98.6</v>
      </c>
    </row>
    <row r="440" spans="1:4" x14ac:dyDescent="0.25">
      <c r="A440" s="5" t="s">
        <v>173</v>
      </c>
      <c r="B440">
        <v>0.10100000000000001</v>
      </c>
      <c r="C440">
        <f t="shared" si="7"/>
        <v>101</v>
      </c>
      <c r="D440" s="14">
        <v>97.6</v>
      </c>
    </row>
    <row r="441" spans="1:4" x14ac:dyDescent="0.25">
      <c r="A441" s="5" t="s">
        <v>173</v>
      </c>
      <c r="B441">
        <v>8.3299999999999999E-2</v>
      </c>
      <c r="C441">
        <f t="shared" si="7"/>
        <v>83.3</v>
      </c>
      <c r="D441" s="14">
        <v>96.4</v>
      </c>
    </row>
    <row r="442" spans="1:4" x14ac:dyDescent="0.25">
      <c r="A442" s="5" t="s">
        <v>173</v>
      </c>
      <c r="B442">
        <v>6.83E-2</v>
      </c>
      <c r="C442">
        <f t="shared" si="7"/>
        <v>68.3</v>
      </c>
      <c r="D442" s="14">
        <v>94.7</v>
      </c>
    </row>
    <row r="443" spans="1:4" x14ac:dyDescent="0.25">
      <c r="A443" s="5" t="s">
        <v>173</v>
      </c>
      <c r="B443">
        <v>5.6099999999999997E-2</v>
      </c>
      <c r="C443">
        <f t="shared" si="7"/>
        <v>56.099999999999994</v>
      </c>
      <c r="D443" s="14">
        <v>92.4</v>
      </c>
    </row>
    <row r="444" spans="1:4" x14ac:dyDescent="0.25">
      <c r="A444" s="5" t="s">
        <v>173</v>
      </c>
      <c r="B444">
        <v>4.5999999999999999E-2</v>
      </c>
      <c r="C444">
        <f t="shared" si="7"/>
        <v>46</v>
      </c>
      <c r="D444" s="14">
        <v>89.6</v>
      </c>
    </row>
    <row r="445" spans="1:4" x14ac:dyDescent="0.25">
      <c r="A445" s="5" t="s">
        <v>173</v>
      </c>
      <c r="B445">
        <v>3.78E-2</v>
      </c>
      <c r="C445">
        <f t="shared" si="7"/>
        <v>37.799999999999997</v>
      </c>
      <c r="D445" s="14">
        <v>86.1</v>
      </c>
    </row>
    <row r="446" spans="1:4" x14ac:dyDescent="0.25">
      <c r="A446" s="5" t="s">
        <v>173</v>
      </c>
      <c r="B446">
        <v>3.1E-2</v>
      </c>
      <c r="C446">
        <f t="shared" si="7"/>
        <v>31</v>
      </c>
      <c r="D446" s="14">
        <v>81.900000000000006</v>
      </c>
    </row>
    <row r="447" spans="1:4" x14ac:dyDescent="0.25">
      <c r="A447" s="5" t="s">
        <v>173</v>
      </c>
      <c r="B447">
        <v>2.5499999999999998E-2</v>
      </c>
      <c r="C447">
        <f t="shared" si="7"/>
        <v>25.5</v>
      </c>
      <c r="D447" s="14">
        <v>77</v>
      </c>
    </row>
    <row r="448" spans="1:4" x14ac:dyDescent="0.25">
      <c r="A448" s="5" t="s">
        <v>173</v>
      </c>
      <c r="B448">
        <v>2.0899999999999998E-2</v>
      </c>
      <c r="C448">
        <f t="shared" si="7"/>
        <v>20.9</v>
      </c>
      <c r="D448" s="14">
        <v>71.400000000000006</v>
      </c>
    </row>
    <row r="449" spans="1:4" x14ac:dyDescent="0.25">
      <c r="A449" s="5" t="s">
        <v>173</v>
      </c>
      <c r="B449">
        <v>1.7100000000000001E-2</v>
      </c>
      <c r="C449">
        <f t="shared" si="7"/>
        <v>17.100000000000001</v>
      </c>
      <c r="D449" s="14">
        <v>65.3</v>
      </c>
    </row>
    <row r="450" spans="1:4" x14ac:dyDescent="0.25">
      <c r="A450" s="5" t="s">
        <v>173</v>
      </c>
      <c r="B450">
        <v>1.41E-2</v>
      </c>
      <c r="C450">
        <f t="shared" si="7"/>
        <v>14.1</v>
      </c>
      <c r="D450" s="14">
        <v>58.9</v>
      </c>
    </row>
    <row r="451" spans="1:4" x14ac:dyDescent="0.25">
      <c r="A451" s="5" t="s">
        <v>173</v>
      </c>
      <c r="B451">
        <v>1.1599999999999999E-2</v>
      </c>
      <c r="C451">
        <f t="shared" si="7"/>
        <v>11.6</v>
      </c>
      <c r="D451" s="14">
        <v>52.2</v>
      </c>
    </row>
    <row r="452" spans="1:4" x14ac:dyDescent="0.25">
      <c r="A452" s="5" t="s">
        <v>173</v>
      </c>
      <c r="B452">
        <v>9.4800000000000006E-3</v>
      </c>
      <c r="C452">
        <f t="shared" ref="C452:C515" si="8">B452*1000</f>
        <v>9.48</v>
      </c>
      <c r="D452" s="14">
        <v>45.6</v>
      </c>
    </row>
    <row r="453" spans="1:4" x14ac:dyDescent="0.25">
      <c r="A453" s="5" t="s">
        <v>173</v>
      </c>
      <c r="B453">
        <v>7.7799999999999996E-3</v>
      </c>
      <c r="C453">
        <f t="shared" si="8"/>
        <v>7.7799999999999994</v>
      </c>
      <c r="D453" s="14">
        <v>39.1</v>
      </c>
    </row>
    <row r="454" spans="1:4" x14ac:dyDescent="0.25">
      <c r="A454" s="5" t="s">
        <v>173</v>
      </c>
      <c r="B454">
        <v>6.3899999999999998E-3</v>
      </c>
      <c r="C454">
        <f t="shared" si="8"/>
        <v>6.39</v>
      </c>
      <c r="D454" s="14">
        <v>32.799999999999997</v>
      </c>
    </row>
    <row r="455" spans="1:4" x14ac:dyDescent="0.25">
      <c r="A455" s="5" t="s">
        <v>173</v>
      </c>
      <c r="B455">
        <v>5.2399999999999999E-3</v>
      </c>
      <c r="C455">
        <f t="shared" si="8"/>
        <v>5.24</v>
      </c>
      <c r="D455" s="14">
        <v>26.9</v>
      </c>
    </row>
    <row r="456" spans="1:4" x14ac:dyDescent="0.25">
      <c r="A456" s="5" t="s">
        <v>173</v>
      </c>
      <c r="B456">
        <v>4.3E-3</v>
      </c>
      <c r="C456">
        <f t="shared" si="8"/>
        <v>4.3</v>
      </c>
      <c r="D456" s="14">
        <v>21.6</v>
      </c>
    </row>
    <row r="457" spans="1:4" x14ac:dyDescent="0.25">
      <c r="A457" s="5" t="s">
        <v>173</v>
      </c>
      <c r="B457">
        <v>3.5300000000000002E-3</v>
      </c>
      <c r="C457">
        <f t="shared" si="8"/>
        <v>3.5300000000000002</v>
      </c>
      <c r="D457" s="14">
        <v>17.100000000000001</v>
      </c>
    </row>
    <row r="458" spans="1:4" x14ac:dyDescent="0.25">
      <c r="A458" s="5" t="s">
        <v>173</v>
      </c>
      <c r="B458">
        <v>2.8999999999999998E-3</v>
      </c>
      <c r="C458">
        <f t="shared" si="8"/>
        <v>2.9</v>
      </c>
      <c r="D458" s="14">
        <v>13.1</v>
      </c>
    </row>
    <row r="459" spans="1:4" x14ac:dyDescent="0.25">
      <c r="A459" s="5" t="s">
        <v>173</v>
      </c>
      <c r="B459">
        <v>2.3800000000000002E-3</v>
      </c>
      <c r="C459">
        <f t="shared" si="8"/>
        <v>2.3800000000000003</v>
      </c>
      <c r="D459" s="14">
        <v>9.6999999999999993</v>
      </c>
    </row>
    <row r="460" spans="1:4" x14ac:dyDescent="0.25">
      <c r="A460" s="5" t="s">
        <v>173</v>
      </c>
      <c r="B460">
        <v>1.9499999999999999E-3</v>
      </c>
      <c r="C460">
        <f t="shared" si="8"/>
        <v>1.95</v>
      </c>
      <c r="D460" s="14">
        <v>7</v>
      </c>
    </row>
    <row r="461" spans="1:4" x14ac:dyDescent="0.25">
      <c r="A461" s="5" t="s">
        <v>173</v>
      </c>
      <c r="B461">
        <v>1.6000000000000001E-3</v>
      </c>
      <c r="C461">
        <f t="shared" si="8"/>
        <v>1.6</v>
      </c>
      <c r="D461" s="14">
        <v>4.9000000000000004</v>
      </c>
    </row>
    <row r="462" spans="1:4" x14ac:dyDescent="0.25">
      <c r="A462" s="5" t="s">
        <v>173</v>
      </c>
      <c r="B462">
        <v>1.32E-3</v>
      </c>
      <c r="C462">
        <f t="shared" si="8"/>
        <v>1.32</v>
      </c>
      <c r="D462" s="14">
        <v>2.7</v>
      </c>
    </row>
    <row r="463" spans="1:4" x14ac:dyDescent="0.25">
      <c r="A463" s="5" t="s">
        <v>173</v>
      </c>
      <c r="B463">
        <v>5.0000000000000001E-4</v>
      </c>
      <c r="C463">
        <f t="shared" si="8"/>
        <v>0.5</v>
      </c>
      <c r="D463" s="14">
        <v>0</v>
      </c>
    </row>
    <row r="464" spans="1:4" x14ac:dyDescent="0.25">
      <c r="A464" s="4" t="s">
        <v>174</v>
      </c>
      <c r="B464">
        <v>0.6</v>
      </c>
      <c r="C464">
        <f t="shared" si="8"/>
        <v>600</v>
      </c>
      <c r="D464" s="14">
        <v>100</v>
      </c>
    </row>
    <row r="465" spans="1:4" x14ac:dyDescent="0.25">
      <c r="A465" s="4" t="s">
        <v>174</v>
      </c>
      <c r="B465">
        <v>0.49199999999999999</v>
      </c>
      <c r="C465">
        <f t="shared" si="8"/>
        <v>492</v>
      </c>
      <c r="D465" s="14">
        <v>98.8</v>
      </c>
    </row>
    <row r="466" spans="1:4" x14ac:dyDescent="0.25">
      <c r="A466" s="4" t="s">
        <v>174</v>
      </c>
      <c r="B466">
        <v>0.40400000000000003</v>
      </c>
      <c r="C466">
        <f t="shared" si="8"/>
        <v>404</v>
      </c>
      <c r="D466" s="14">
        <v>97.8</v>
      </c>
    </row>
    <row r="467" spans="1:4" x14ac:dyDescent="0.25">
      <c r="A467" s="4" t="s">
        <v>174</v>
      </c>
      <c r="B467">
        <v>0.33200000000000002</v>
      </c>
      <c r="C467">
        <f t="shared" si="8"/>
        <v>332</v>
      </c>
      <c r="D467" s="14">
        <v>95.5</v>
      </c>
    </row>
    <row r="468" spans="1:4" x14ac:dyDescent="0.25">
      <c r="A468" s="4" t="s">
        <v>174</v>
      </c>
      <c r="B468">
        <v>0.27200000000000002</v>
      </c>
      <c r="C468">
        <f t="shared" si="8"/>
        <v>272</v>
      </c>
      <c r="D468" s="14">
        <v>91</v>
      </c>
    </row>
    <row r="469" spans="1:4" x14ac:dyDescent="0.25">
      <c r="A469" s="4" t="s">
        <v>174</v>
      </c>
      <c r="B469">
        <v>0.224</v>
      </c>
      <c r="C469">
        <f t="shared" si="8"/>
        <v>224</v>
      </c>
      <c r="D469" s="14">
        <v>83.4</v>
      </c>
    </row>
    <row r="470" spans="1:4" x14ac:dyDescent="0.25">
      <c r="A470" s="4" t="s">
        <v>174</v>
      </c>
      <c r="B470">
        <v>0.183</v>
      </c>
      <c r="C470">
        <f t="shared" si="8"/>
        <v>183</v>
      </c>
      <c r="D470" s="14">
        <v>72.5</v>
      </c>
    </row>
    <row r="471" spans="1:4" x14ac:dyDescent="0.25">
      <c r="A471" s="4" t="s">
        <v>174</v>
      </c>
      <c r="B471">
        <v>0.151</v>
      </c>
      <c r="C471">
        <f t="shared" si="8"/>
        <v>151</v>
      </c>
      <c r="D471" s="14">
        <v>60.2</v>
      </c>
    </row>
    <row r="472" spans="1:4" x14ac:dyDescent="0.25">
      <c r="A472" s="4" t="s">
        <v>174</v>
      </c>
      <c r="B472">
        <v>0.124</v>
      </c>
      <c r="C472">
        <f t="shared" si="8"/>
        <v>124</v>
      </c>
      <c r="D472" s="14">
        <v>48.9</v>
      </c>
    </row>
    <row r="473" spans="1:4" x14ac:dyDescent="0.25">
      <c r="A473" s="4" t="s">
        <v>174</v>
      </c>
      <c r="B473">
        <v>0.10100000000000001</v>
      </c>
      <c r="C473">
        <f t="shared" si="8"/>
        <v>101</v>
      </c>
      <c r="D473" s="14">
        <v>40.200000000000003</v>
      </c>
    </row>
    <row r="474" spans="1:4" x14ac:dyDescent="0.25">
      <c r="A474" s="4" t="s">
        <v>174</v>
      </c>
      <c r="B474">
        <v>8.3299999999999999E-2</v>
      </c>
      <c r="C474">
        <f t="shared" si="8"/>
        <v>83.3</v>
      </c>
      <c r="D474" s="14">
        <v>34.299999999999997</v>
      </c>
    </row>
    <row r="475" spans="1:4" x14ac:dyDescent="0.25">
      <c r="A475" s="4" t="s">
        <v>174</v>
      </c>
      <c r="B475">
        <v>6.83E-2</v>
      </c>
      <c r="C475">
        <f t="shared" si="8"/>
        <v>68.3</v>
      </c>
      <c r="D475" s="14">
        <v>30.5</v>
      </c>
    </row>
    <row r="476" spans="1:4" x14ac:dyDescent="0.25">
      <c r="A476" s="4" t="s">
        <v>174</v>
      </c>
      <c r="B476">
        <v>5.6099999999999997E-2</v>
      </c>
      <c r="C476">
        <f t="shared" si="8"/>
        <v>56.099999999999994</v>
      </c>
      <c r="D476" s="14">
        <v>27.8</v>
      </c>
    </row>
    <row r="477" spans="1:4" x14ac:dyDescent="0.25">
      <c r="A477" s="4" t="s">
        <v>174</v>
      </c>
      <c r="B477">
        <v>4.5999999999999999E-2</v>
      </c>
      <c r="C477">
        <f t="shared" si="8"/>
        <v>46</v>
      </c>
      <c r="D477" s="14">
        <v>25.7</v>
      </c>
    </row>
    <row r="478" spans="1:4" x14ac:dyDescent="0.25">
      <c r="A478" s="4" t="s">
        <v>174</v>
      </c>
      <c r="B478">
        <v>3.78E-2</v>
      </c>
      <c r="C478">
        <f t="shared" si="8"/>
        <v>37.799999999999997</v>
      </c>
      <c r="D478" s="14">
        <v>24.1</v>
      </c>
    </row>
    <row r="479" spans="1:4" x14ac:dyDescent="0.25">
      <c r="A479" s="4" t="s">
        <v>174</v>
      </c>
      <c r="B479">
        <v>3.1E-2</v>
      </c>
      <c r="C479">
        <f t="shared" si="8"/>
        <v>31</v>
      </c>
      <c r="D479" s="14">
        <v>22.6</v>
      </c>
    </row>
    <row r="480" spans="1:4" x14ac:dyDescent="0.25">
      <c r="A480" s="4" t="s">
        <v>174</v>
      </c>
      <c r="B480">
        <v>2.5499999999999998E-2</v>
      </c>
      <c r="C480">
        <f t="shared" si="8"/>
        <v>25.5</v>
      </c>
      <c r="D480" s="14">
        <v>21.2</v>
      </c>
    </row>
    <row r="481" spans="1:4" x14ac:dyDescent="0.25">
      <c r="A481" s="4" t="s">
        <v>174</v>
      </c>
      <c r="B481">
        <v>2.0899999999999998E-2</v>
      </c>
      <c r="C481">
        <f t="shared" si="8"/>
        <v>20.9</v>
      </c>
      <c r="D481" s="14">
        <v>19.899999999999999</v>
      </c>
    </row>
    <row r="482" spans="1:4" x14ac:dyDescent="0.25">
      <c r="A482" s="4" t="s">
        <v>174</v>
      </c>
      <c r="B482">
        <v>1.7100000000000001E-2</v>
      </c>
      <c r="C482">
        <f t="shared" si="8"/>
        <v>17.100000000000001</v>
      </c>
      <c r="D482" s="14">
        <v>18.7</v>
      </c>
    </row>
    <row r="483" spans="1:4" x14ac:dyDescent="0.25">
      <c r="A483" s="4" t="s">
        <v>174</v>
      </c>
      <c r="B483">
        <v>1.41E-2</v>
      </c>
      <c r="C483">
        <f t="shared" si="8"/>
        <v>14.1</v>
      </c>
      <c r="D483" s="14">
        <v>17.600000000000001</v>
      </c>
    </row>
    <row r="484" spans="1:4" x14ac:dyDescent="0.25">
      <c r="A484" s="4" t="s">
        <v>174</v>
      </c>
      <c r="B484">
        <v>1.1599999999999999E-2</v>
      </c>
      <c r="C484">
        <f t="shared" si="8"/>
        <v>11.6</v>
      </c>
      <c r="D484" s="14">
        <v>15.9</v>
      </c>
    </row>
    <row r="485" spans="1:4" x14ac:dyDescent="0.25">
      <c r="A485" s="4" t="s">
        <v>174</v>
      </c>
      <c r="B485">
        <v>9.4800000000000006E-3</v>
      </c>
      <c r="C485">
        <f t="shared" si="8"/>
        <v>9.48</v>
      </c>
      <c r="D485" s="14">
        <v>14.3</v>
      </c>
    </row>
    <row r="486" spans="1:4" x14ac:dyDescent="0.25">
      <c r="A486" s="4" t="s">
        <v>174</v>
      </c>
      <c r="B486">
        <v>7.7799999999999996E-3</v>
      </c>
      <c r="C486">
        <f t="shared" si="8"/>
        <v>7.7799999999999994</v>
      </c>
      <c r="D486" s="14">
        <v>12.7</v>
      </c>
    </row>
    <row r="487" spans="1:4" x14ac:dyDescent="0.25">
      <c r="A487" s="4" t="s">
        <v>174</v>
      </c>
      <c r="B487">
        <v>6.3899999999999998E-3</v>
      </c>
      <c r="C487">
        <f t="shared" si="8"/>
        <v>6.39</v>
      </c>
      <c r="D487" s="14">
        <v>11</v>
      </c>
    </row>
    <row r="488" spans="1:4" x14ac:dyDescent="0.25">
      <c r="A488" s="4" t="s">
        <v>174</v>
      </c>
      <c r="B488">
        <v>5.2399999999999999E-3</v>
      </c>
      <c r="C488">
        <f t="shared" si="8"/>
        <v>5.24</v>
      </c>
      <c r="D488" s="14">
        <v>9.4</v>
      </c>
    </row>
    <row r="489" spans="1:4" x14ac:dyDescent="0.25">
      <c r="A489" s="4" t="s">
        <v>174</v>
      </c>
      <c r="B489">
        <v>4.3E-3</v>
      </c>
      <c r="C489">
        <f t="shared" si="8"/>
        <v>4.3</v>
      </c>
      <c r="D489" s="14">
        <v>7.7</v>
      </c>
    </row>
    <row r="490" spans="1:4" x14ac:dyDescent="0.25">
      <c r="A490" s="4" t="s">
        <v>174</v>
      </c>
      <c r="B490">
        <v>3.5300000000000002E-3</v>
      </c>
      <c r="C490">
        <f t="shared" si="8"/>
        <v>3.5300000000000002</v>
      </c>
      <c r="D490" s="14">
        <v>6.2</v>
      </c>
    </row>
    <row r="491" spans="1:4" x14ac:dyDescent="0.25">
      <c r="A491" s="4" t="s">
        <v>174</v>
      </c>
      <c r="B491">
        <v>2.8999999999999998E-3</v>
      </c>
      <c r="C491">
        <f t="shared" si="8"/>
        <v>2.9</v>
      </c>
      <c r="D491" s="14">
        <v>4.9000000000000004</v>
      </c>
    </row>
    <row r="492" spans="1:4" x14ac:dyDescent="0.25">
      <c r="A492" s="4" t="s">
        <v>174</v>
      </c>
      <c r="B492">
        <v>2.3800000000000002E-3</v>
      </c>
      <c r="C492">
        <f t="shared" si="8"/>
        <v>2.3800000000000003</v>
      </c>
      <c r="D492" s="14">
        <v>3.8</v>
      </c>
    </row>
    <row r="493" spans="1:4" x14ac:dyDescent="0.25">
      <c r="A493" s="4" t="s">
        <v>174</v>
      </c>
      <c r="B493">
        <v>1.9499999999999999E-3</v>
      </c>
      <c r="C493">
        <f t="shared" si="8"/>
        <v>1.95</v>
      </c>
      <c r="D493" s="14">
        <v>2.9</v>
      </c>
    </row>
    <row r="494" spans="1:4" x14ac:dyDescent="0.25">
      <c r="A494" s="4" t="s">
        <v>174</v>
      </c>
      <c r="B494">
        <v>1.6000000000000001E-3</v>
      </c>
      <c r="C494">
        <f t="shared" si="8"/>
        <v>1.6</v>
      </c>
      <c r="D494" s="14">
        <v>2.2000000000000002</v>
      </c>
    </row>
    <row r="495" spans="1:4" x14ac:dyDescent="0.25">
      <c r="A495" s="4" t="s">
        <v>174</v>
      </c>
      <c r="B495">
        <v>1.32E-3</v>
      </c>
      <c r="C495">
        <f t="shared" si="8"/>
        <v>1.32</v>
      </c>
      <c r="D495" s="14">
        <v>1.6</v>
      </c>
    </row>
    <row r="496" spans="1:4" x14ac:dyDescent="0.25">
      <c r="A496" s="4" t="s">
        <v>174</v>
      </c>
      <c r="B496">
        <v>5.0000000000000001E-4</v>
      </c>
      <c r="C496">
        <f t="shared" si="8"/>
        <v>0.5</v>
      </c>
      <c r="D496" s="14">
        <v>0</v>
      </c>
    </row>
    <row r="497" spans="1:4" x14ac:dyDescent="0.25">
      <c r="A497" s="4" t="s">
        <v>175</v>
      </c>
      <c r="B497">
        <v>0.6</v>
      </c>
      <c r="C497">
        <f t="shared" si="8"/>
        <v>600</v>
      </c>
      <c r="D497" s="14">
        <v>100</v>
      </c>
    </row>
    <row r="498" spans="1:4" x14ac:dyDescent="0.25">
      <c r="A498" s="4" t="s">
        <v>175</v>
      </c>
      <c r="B498">
        <v>0.49199999999999999</v>
      </c>
      <c r="C498">
        <f t="shared" si="8"/>
        <v>492</v>
      </c>
      <c r="D498" s="14">
        <v>100</v>
      </c>
    </row>
    <row r="499" spans="1:4" x14ac:dyDescent="0.25">
      <c r="A499" s="4" t="s">
        <v>175</v>
      </c>
      <c r="B499">
        <v>0.40400000000000003</v>
      </c>
      <c r="C499">
        <f t="shared" si="8"/>
        <v>404</v>
      </c>
      <c r="D499" s="14">
        <v>100</v>
      </c>
    </row>
    <row r="500" spans="1:4" x14ac:dyDescent="0.25">
      <c r="A500" s="4" t="s">
        <v>175</v>
      </c>
      <c r="B500">
        <v>0.33200000000000002</v>
      </c>
      <c r="C500">
        <f t="shared" si="8"/>
        <v>332</v>
      </c>
      <c r="D500" s="14">
        <v>100</v>
      </c>
    </row>
    <row r="501" spans="1:4" x14ac:dyDescent="0.25">
      <c r="A501" s="4" t="s">
        <v>175</v>
      </c>
      <c r="B501">
        <v>0.27200000000000002</v>
      </c>
      <c r="C501">
        <f t="shared" si="8"/>
        <v>272</v>
      </c>
      <c r="D501" s="14">
        <v>100</v>
      </c>
    </row>
    <row r="502" spans="1:4" x14ac:dyDescent="0.25">
      <c r="A502" s="4" t="s">
        <v>175</v>
      </c>
      <c r="B502">
        <v>0.224</v>
      </c>
      <c r="C502">
        <f t="shared" si="8"/>
        <v>224</v>
      </c>
      <c r="D502" s="14">
        <v>99.9</v>
      </c>
    </row>
    <row r="503" spans="1:4" x14ac:dyDescent="0.25">
      <c r="A503" s="4" t="s">
        <v>175</v>
      </c>
      <c r="B503">
        <v>0.183</v>
      </c>
      <c r="C503">
        <f t="shared" si="8"/>
        <v>183</v>
      </c>
      <c r="D503" s="14">
        <v>99.8</v>
      </c>
    </row>
    <row r="504" spans="1:4" x14ac:dyDescent="0.25">
      <c r="A504" s="4" t="s">
        <v>175</v>
      </c>
      <c r="B504">
        <v>0.151</v>
      </c>
      <c r="C504">
        <f t="shared" si="8"/>
        <v>151</v>
      </c>
      <c r="D504" s="14">
        <v>99.4</v>
      </c>
    </row>
    <row r="505" spans="1:4" x14ac:dyDescent="0.25">
      <c r="A505" s="4" t="s">
        <v>175</v>
      </c>
      <c r="B505">
        <v>0.124</v>
      </c>
      <c r="C505">
        <f t="shared" si="8"/>
        <v>124</v>
      </c>
      <c r="D505" s="14">
        <v>98.9</v>
      </c>
    </row>
    <row r="506" spans="1:4" x14ac:dyDescent="0.25">
      <c r="A506" s="4" t="s">
        <v>175</v>
      </c>
      <c r="B506">
        <v>0.10100000000000001</v>
      </c>
      <c r="C506">
        <f t="shared" si="8"/>
        <v>101</v>
      </c>
      <c r="D506" s="14">
        <v>97.9</v>
      </c>
    </row>
    <row r="507" spans="1:4" x14ac:dyDescent="0.25">
      <c r="A507" s="4" t="s">
        <v>175</v>
      </c>
      <c r="B507">
        <v>8.3299999999999999E-2</v>
      </c>
      <c r="C507">
        <f t="shared" si="8"/>
        <v>83.3</v>
      </c>
      <c r="D507" s="14">
        <v>96.5</v>
      </c>
    </row>
    <row r="508" spans="1:4" x14ac:dyDescent="0.25">
      <c r="A508" s="4" t="s">
        <v>175</v>
      </c>
      <c r="B508">
        <v>6.83E-2</v>
      </c>
      <c r="C508">
        <f t="shared" si="8"/>
        <v>68.3</v>
      </c>
      <c r="D508" s="14">
        <v>94.5</v>
      </c>
    </row>
    <row r="509" spans="1:4" x14ac:dyDescent="0.25">
      <c r="A509" s="4" t="s">
        <v>175</v>
      </c>
      <c r="B509">
        <v>5.6099999999999997E-2</v>
      </c>
      <c r="C509">
        <f t="shared" si="8"/>
        <v>56.099999999999994</v>
      </c>
      <c r="D509" s="14">
        <v>91.8</v>
      </c>
    </row>
    <row r="510" spans="1:4" x14ac:dyDescent="0.25">
      <c r="A510" s="4" t="s">
        <v>175</v>
      </c>
      <c r="B510">
        <v>4.5999999999999999E-2</v>
      </c>
      <c r="C510">
        <f t="shared" si="8"/>
        <v>46</v>
      </c>
      <c r="D510" s="14">
        <v>88.1</v>
      </c>
    </row>
    <row r="511" spans="1:4" x14ac:dyDescent="0.25">
      <c r="A511" s="4" t="s">
        <v>175</v>
      </c>
      <c r="B511">
        <v>3.78E-2</v>
      </c>
      <c r="C511">
        <f t="shared" si="8"/>
        <v>37.799999999999997</v>
      </c>
      <c r="D511" s="14">
        <v>83.7</v>
      </c>
    </row>
    <row r="512" spans="1:4" x14ac:dyDescent="0.25">
      <c r="A512" s="4" t="s">
        <v>175</v>
      </c>
      <c r="B512">
        <v>3.1E-2</v>
      </c>
      <c r="C512">
        <f t="shared" si="8"/>
        <v>31</v>
      </c>
      <c r="D512" s="14">
        <v>78.3</v>
      </c>
    </row>
    <row r="513" spans="1:4" x14ac:dyDescent="0.25">
      <c r="A513" s="4" t="s">
        <v>175</v>
      </c>
      <c r="B513">
        <v>2.5499999999999998E-2</v>
      </c>
      <c r="C513">
        <f t="shared" si="8"/>
        <v>25.5</v>
      </c>
      <c r="D513" s="14">
        <v>72.2</v>
      </c>
    </row>
    <row r="514" spans="1:4" x14ac:dyDescent="0.25">
      <c r="A514" s="4" t="s">
        <v>175</v>
      </c>
      <c r="B514">
        <v>2.0899999999999998E-2</v>
      </c>
      <c r="C514">
        <f t="shared" si="8"/>
        <v>20.9</v>
      </c>
      <c r="D514" s="14">
        <v>65.599999999999994</v>
      </c>
    </row>
    <row r="515" spans="1:4" x14ac:dyDescent="0.25">
      <c r="A515" s="4" t="s">
        <v>175</v>
      </c>
      <c r="B515">
        <v>1.7100000000000001E-2</v>
      </c>
      <c r="C515">
        <f t="shared" si="8"/>
        <v>17.100000000000001</v>
      </c>
      <c r="D515" s="14">
        <v>58.8</v>
      </c>
    </row>
    <row r="516" spans="1:4" x14ac:dyDescent="0.25">
      <c r="A516" s="4" t="s">
        <v>175</v>
      </c>
      <c r="B516">
        <v>1.41E-2</v>
      </c>
      <c r="C516">
        <f t="shared" ref="C516:C579" si="9">B516*1000</f>
        <v>14.1</v>
      </c>
      <c r="D516" s="14">
        <v>51.9</v>
      </c>
    </row>
    <row r="517" spans="1:4" x14ac:dyDescent="0.25">
      <c r="A517" s="4" t="s">
        <v>175</v>
      </c>
      <c r="B517">
        <v>1.1599999999999999E-2</v>
      </c>
      <c r="C517">
        <f t="shared" si="9"/>
        <v>11.6</v>
      </c>
      <c r="D517" s="14">
        <v>45.1</v>
      </c>
    </row>
    <row r="518" spans="1:4" x14ac:dyDescent="0.25">
      <c r="A518" s="4" t="s">
        <v>175</v>
      </c>
      <c r="B518">
        <v>9.4800000000000006E-3</v>
      </c>
      <c r="C518">
        <f t="shared" si="9"/>
        <v>9.48</v>
      </c>
      <c r="D518" s="14">
        <v>38.6</v>
      </c>
    </row>
    <row r="519" spans="1:4" x14ac:dyDescent="0.25">
      <c r="A519" s="4" t="s">
        <v>175</v>
      </c>
      <c r="B519">
        <v>7.7799999999999996E-3</v>
      </c>
      <c r="C519">
        <f t="shared" si="9"/>
        <v>7.7799999999999994</v>
      </c>
      <c r="D519" s="14">
        <v>32.4</v>
      </c>
    </row>
    <row r="520" spans="1:4" x14ac:dyDescent="0.25">
      <c r="A520" s="4" t="s">
        <v>175</v>
      </c>
      <c r="B520">
        <v>6.3899999999999998E-3</v>
      </c>
      <c r="C520">
        <f t="shared" si="9"/>
        <v>6.39</v>
      </c>
      <c r="D520" s="14">
        <v>26.6</v>
      </c>
    </row>
    <row r="521" spans="1:4" x14ac:dyDescent="0.25">
      <c r="A521" s="4" t="s">
        <v>175</v>
      </c>
      <c r="B521">
        <v>5.2399999999999999E-3</v>
      </c>
      <c r="C521">
        <f t="shared" si="9"/>
        <v>5.24</v>
      </c>
      <c r="D521" s="14">
        <v>21.3</v>
      </c>
    </row>
    <row r="522" spans="1:4" x14ac:dyDescent="0.25">
      <c r="A522" s="4" t="s">
        <v>175</v>
      </c>
      <c r="B522">
        <v>4.3E-3</v>
      </c>
      <c r="C522">
        <f t="shared" si="9"/>
        <v>4.3</v>
      </c>
      <c r="D522" s="14">
        <v>16.8</v>
      </c>
    </row>
    <row r="523" spans="1:4" x14ac:dyDescent="0.25">
      <c r="A523" s="4" t="s">
        <v>175</v>
      </c>
      <c r="B523">
        <v>3.5300000000000002E-3</v>
      </c>
      <c r="C523">
        <f t="shared" si="9"/>
        <v>3.5300000000000002</v>
      </c>
      <c r="D523" s="14">
        <v>12.9</v>
      </c>
    </row>
    <row r="524" spans="1:4" x14ac:dyDescent="0.25">
      <c r="A524" s="4" t="s">
        <v>175</v>
      </c>
      <c r="B524">
        <v>2.8999999999999998E-3</v>
      </c>
      <c r="C524">
        <f t="shared" si="9"/>
        <v>2.9</v>
      </c>
      <c r="D524" s="14">
        <v>9.6999999999999993</v>
      </c>
    </row>
    <row r="525" spans="1:4" x14ac:dyDescent="0.25">
      <c r="A525" s="4" t="s">
        <v>175</v>
      </c>
      <c r="B525">
        <v>2.3800000000000002E-3</v>
      </c>
      <c r="C525">
        <f t="shared" si="9"/>
        <v>2.3800000000000003</v>
      </c>
      <c r="D525" s="14">
        <v>7.1</v>
      </c>
    </row>
    <row r="526" spans="1:4" x14ac:dyDescent="0.25">
      <c r="A526" s="4" t="s">
        <v>175</v>
      </c>
      <c r="B526">
        <v>1.9499999999999999E-3</v>
      </c>
      <c r="C526">
        <f t="shared" si="9"/>
        <v>1.95</v>
      </c>
      <c r="D526" s="14">
        <v>5</v>
      </c>
    </row>
    <row r="527" spans="1:4" x14ac:dyDescent="0.25">
      <c r="A527" s="4" t="s">
        <v>175</v>
      </c>
      <c r="B527">
        <v>1.6000000000000001E-3</v>
      </c>
      <c r="C527">
        <f t="shared" si="9"/>
        <v>1.6</v>
      </c>
      <c r="D527" s="14">
        <v>3.5</v>
      </c>
    </row>
    <row r="528" spans="1:4" x14ac:dyDescent="0.25">
      <c r="A528" s="4" t="s">
        <v>175</v>
      </c>
      <c r="B528">
        <v>1.32E-3</v>
      </c>
      <c r="C528">
        <f t="shared" si="9"/>
        <v>1.32</v>
      </c>
      <c r="D528" s="14">
        <v>1.9</v>
      </c>
    </row>
    <row r="529" spans="1:4" x14ac:dyDescent="0.25">
      <c r="A529" s="4" t="s">
        <v>175</v>
      </c>
      <c r="B529">
        <v>5.0000000000000001E-4</v>
      </c>
      <c r="C529">
        <f t="shared" si="9"/>
        <v>0.5</v>
      </c>
      <c r="D529" s="14">
        <v>0</v>
      </c>
    </row>
    <row r="530" spans="1:4" x14ac:dyDescent="0.25">
      <c r="A530" s="4" t="s">
        <v>176</v>
      </c>
      <c r="B530">
        <v>0.6</v>
      </c>
      <c r="C530">
        <f t="shared" si="9"/>
        <v>600</v>
      </c>
      <c r="D530" s="14">
        <v>100</v>
      </c>
    </row>
    <row r="531" spans="1:4" x14ac:dyDescent="0.25">
      <c r="A531" s="4" t="s">
        <v>176</v>
      </c>
      <c r="B531">
        <v>0.49199999999999999</v>
      </c>
      <c r="C531">
        <f t="shared" si="9"/>
        <v>492</v>
      </c>
      <c r="D531" s="14">
        <v>100</v>
      </c>
    </row>
    <row r="532" spans="1:4" x14ac:dyDescent="0.25">
      <c r="A532" s="4" t="s">
        <v>176</v>
      </c>
      <c r="B532">
        <v>0.40400000000000003</v>
      </c>
      <c r="C532">
        <f t="shared" si="9"/>
        <v>404</v>
      </c>
      <c r="D532" s="14">
        <v>100</v>
      </c>
    </row>
    <row r="533" spans="1:4" x14ac:dyDescent="0.25">
      <c r="A533" s="4" t="s">
        <v>176</v>
      </c>
      <c r="B533">
        <v>0.33200000000000002</v>
      </c>
      <c r="C533">
        <f t="shared" si="9"/>
        <v>332</v>
      </c>
      <c r="D533" s="14">
        <v>100</v>
      </c>
    </row>
    <row r="534" spans="1:4" x14ac:dyDescent="0.25">
      <c r="A534" s="4" t="s">
        <v>176</v>
      </c>
      <c r="B534">
        <v>0.27200000000000002</v>
      </c>
      <c r="C534">
        <f t="shared" si="9"/>
        <v>272</v>
      </c>
      <c r="D534" s="14">
        <v>100</v>
      </c>
    </row>
    <row r="535" spans="1:4" x14ac:dyDescent="0.25">
      <c r="A535" s="4" t="s">
        <v>176</v>
      </c>
      <c r="B535">
        <v>0.224</v>
      </c>
      <c r="C535">
        <f t="shared" si="9"/>
        <v>224</v>
      </c>
      <c r="D535" s="14">
        <v>100</v>
      </c>
    </row>
    <row r="536" spans="1:4" x14ac:dyDescent="0.25">
      <c r="A536" s="4" t="s">
        <v>176</v>
      </c>
      <c r="B536">
        <v>0.183</v>
      </c>
      <c r="C536">
        <f t="shared" si="9"/>
        <v>183</v>
      </c>
      <c r="D536" s="14">
        <v>100</v>
      </c>
    </row>
    <row r="537" spans="1:4" x14ac:dyDescent="0.25">
      <c r="A537" s="4" t="s">
        <v>176</v>
      </c>
      <c r="B537">
        <v>0.151</v>
      </c>
      <c r="C537">
        <f t="shared" si="9"/>
        <v>151</v>
      </c>
      <c r="D537" s="14">
        <v>99.9</v>
      </c>
    </row>
    <row r="538" spans="1:4" x14ac:dyDescent="0.25">
      <c r="A538" s="4" t="s">
        <v>176</v>
      </c>
      <c r="B538">
        <v>0.124</v>
      </c>
      <c r="C538">
        <f t="shared" si="9"/>
        <v>124</v>
      </c>
      <c r="D538" s="14">
        <v>99.8</v>
      </c>
    </row>
    <row r="539" spans="1:4" x14ac:dyDescent="0.25">
      <c r="A539" s="4" t="s">
        <v>176</v>
      </c>
      <c r="B539">
        <v>0.10100000000000001</v>
      </c>
      <c r="C539">
        <f t="shared" si="9"/>
        <v>101</v>
      </c>
      <c r="D539" s="14">
        <v>99.5</v>
      </c>
    </row>
    <row r="540" spans="1:4" x14ac:dyDescent="0.25">
      <c r="A540" s="4" t="s">
        <v>176</v>
      </c>
      <c r="B540">
        <v>8.3299999999999999E-2</v>
      </c>
      <c r="C540">
        <f t="shared" si="9"/>
        <v>83.3</v>
      </c>
      <c r="D540" s="14">
        <v>98.8</v>
      </c>
    </row>
    <row r="541" spans="1:4" x14ac:dyDescent="0.25">
      <c r="A541" s="4" t="s">
        <v>176</v>
      </c>
      <c r="B541">
        <v>6.83E-2</v>
      </c>
      <c r="C541">
        <f t="shared" si="9"/>
        <v>68.3</v>
      </c>
      <c r="D541" s="14">
        <v>97.6</v>
      </c>
    </row>
    <row r="542" spans="1:4" x14ac:dyDescent="0.25">
      <c r="A542" s="4" t="s">
        <v>176</v>
      </c>
      <c r="B542">
        <v>5.6099999999999997E-2</v>
      </c>
      <c r="C542">
        <f t="shared" si="9"/>
        <v>56.099999999999994</v>
      </c>
      <c r="D542" s="14">
        <v>95.6</v>
      </c>
    </row>
    <row r="543" spans="1:4" x14ac:dyDescent="0.25">
      <c r="A543" s="4" t="s">
        <v>176</v>
      </c>
      <c r="B543">
        <v>4.5999999999999999E-2</v>
      </c>
      <c r="C543">
        <f t="shared" si="9"/>
        <v>46</v>
      </c>
      <c r="D543" s="14">
        <v>92.4</v>
      </c>
    </row>
    <row r="544" spans="1:4" x14ac:dyDescent="0.25">
      <c r="A544" s="4" t="s">
        <v>176</v>
      </c>
      <c r="B544">
        <v>3.78E-2</v>
      </c>
      <c r="C544">
        <f t="shared" si="9"/>
        <v>37.799999999999997</v>
      </c>
      <c r="D544" s="14">
        <v>88</v>
      </c>
    </row>
    <row r="545" spans="1:4" x14ac:dyDescent="0.25">
      <c r="A545" s="4" t="s">
        <v>176</v>
      </c>
      <c r="B545">
        <v>3.1E-2</v>
      </c>
      <c r="C545">
        <f t="shared" si="9"/>
        <v>31</v>
      </c>
      <c r="D545" s="14">
        <v>82.3</v>
      </c>
    </row>
    <row r="546" spans="1:4" x14ac:dyDescent="0.25">
      <c r="A546" s="4" t="s">
        <v>176</v>
      </c>
      <c r="B546">
        <v>2.5499999999999998E-2</v>
      </c>
      <c r="C546">
        <f t="shared" si="9"/>
        <v>25.5</v>
      </c>
      <c r="D546" s="14">
        <v>75.5</v>
      </c>
    </row>
    <row r="547" spans="1:4" x14ac:dyDescent="0.25">
      <c r="A547" s="4" t="s">
        <v>176</v>
      </c>
      <c r="B547">
        <v>2.0899999999999998E-2</v>
      </c>
      <c r="C547">
        <f t="shared" si="9"/>
        <v>20.9</v>
      </c>
      <c r="D547" s="14">
        <v>68.2</v>
      </c>
    </row>
    <row r="548" spans="1:4" x14ac:dyDescent="0.25">
      <c r="A548" s="4" t="s">
        <v>176</v>
      </c>
      <c r="B548">
        <v>1.7100000000000001E-2</v>
      </c>
      <c r="C548">
        <f t="shared" si="9"/>
        <v>17.100000000000001</v>
      </c>
      <c r="D548" s="14">
        <v>60.8</v>
      </c>
    </row>
    <row r="549" spans="1:4" x14ac:dyDescent="0.25">
      <c r="A549" s="4" t="s">
        <v>176</v>
      </c>
      <c r="B549">
        <v>1.41E-2</v>
      </c>
      <c r="C549">
        <f t="shared" si="9"/>
        <v>14.1</v>
      </c>
      <c r="D549" s="14">
        <v>53.4</v>
      </c>
    </row>
    <row r="550" spans="1:4" x14ac:dyDescent="0.25">
      <c r="A550" s="4" t="s">
        <v>176</v>
      </c>
      <c r="B550">
        <v>1.1599999999999999E-2</v>
      </c>
      <c r="C550">
        <f t="shared" si="9"/>
        <v>11.6</v>
      </c>
      <c r="D550" s="14">
        <v>46.3</v>
      </c>
    </row>
    <row r="551" spans="1:4" x14ac:dyDescent="0.25">
      <c r="A551" s="4" t="s">
        <v>176</v>
      </c>
      <c r="B551">
        <v>9.4800000000000006E-3</v>
      </c>
      <c r="C551">
        <f t="shared" si="9"/>
        <v>9.48</v>
      </c>
      <c r="D551" s="14">
        <v>39.6</v>
      </c>
    </row>
    <row r="552" spans="1:4" x14ac:dyDescent="0.25">
      <c r="A552" s="4" t="s">
        <v>176</v>
      </c>
      <c r="B552">
        <v>7.7799999999999996E-3</v>
      </c>
      <c r="C552">
        <f t="shared" si="9"/>
        <v>7.7799999999999994</v>
      </c>
      <c r="D552" s="14">
        <v>33.4</v>
      </c>
    </row>
    <row r="553" spans="1:4" x14ac:dyDescent="0.25">
      <c r="A553" s="4" t="s">
        <v>176</v>
      </c>
      <c r="B553">
        <v>6.3899999999999998E-3</v>
      </c>
      <c r="C553">
        <f t="shared" si="9"/>
        <v>6.39</v>
      </c>
      <c r="D553" s="14">
        <v>27.4</v>
      </c>
    </row>
    <row r="554" spans="1:4" x14ac:dyDescent="0.25">
      <c r="A554" s="4" t="s">
        <v>176</v>
      </c>
      <c r="B554">
        <v>5.2399999999999999E-3</v>
      </c>
      <c r="C554">
        <f t="shared" si="9"/>
        <v>5.24</v>
      </c>
      <c r="D554" s="14">
        <v>22</v>
      </c>
    </row>
    <row r="555" spans="1:4" x14ac:dyDescent="0.25">
      <c r="A555" s="4" t="s">
        <v>176</v>
      </c>
      <c r="B555">
        <v>4.3E-3</v>
      </c>
      <c r="C555">
        <f t="shared" si="9"/>
        <v>4.3</v>
      </c>
      <c r="D555" s="14">
        <v>17.3</v>
      </c>
    </row>
    <row r="556" spans="1:4" x14ac:dyDescent="0.25">
      <c r="A556" s="4" t="s">
        <v>176</v>
      </c>
      <c r="B556">
        <v>3.5300000000000002E-3</v>
      </c>
      <c r="C556">
        <f t="shared" si="9"/>
        <v>3.5300000000000002</v>
      </c>
      <c r="D556" s="14">
        <v>13.3</v>
      </c>
    </row>
    <row r="557" spans="1:4" x14ac:dyDescent="0.25">
      <c r="A557" s="4" t="s">
        <v>176</v>
      </c>
      <c r="B557">
        <v>2.8999999999999998E-3</v>
      </c>
      <c r="C557">
        <f t="shared" si="9"/>
        <v>2.9</v>
      </c>
      <c r="D557" s="14">
        <v>9.9</v>
      </c>
    </row>
    <row r="558" spans="1:4" x14ac:dyDescent="0.25">
      <c r="A558" s="4" t="s">
        <v>176</v>
      </c>
      <c r="B558">
        <v>2.3800000000000002E-3</v>
      </c>
      <c r="C558">
        <f t="shared" si="9"/>
        <v>2.3800000000000003</v>
      </c>
      <c r="D558" s="14">
        <v>7.2</v>
      </c>
    </row>
    <row r="559" spans="1:4" x14ac:dyDescent="0.25">
      <c r="A559" s="4" t="s">
        <v>176</v>
      </c>
      <c r="B559">
        <v>1.9499999999999999E-3</v>
      </c>
      <c r="C559">
        <f t="shared" si="9"/>
        <v>1.95</v>
      </c>
      <c r="D559" s="14">
        <v>5</v>
      </c>
    </row>
    <row r="560" spans="1:4" x14ac:dyDescent="0.25">
      <c r="A560" s="4" t="s">
        <v>176</v>
      </c>
      <c r="B560">
        <v>1.6000000000000001E-3</v>
      </c>
      <c r="C560">
        <f t="shared" si="9"/>
        <v>1.6</v>
      </c>
      <c r="D560" s="14">
        <v>3.5</v>
      </c>
    </row>
    <row r="561" spans="1:4" x14ac:dyDescent="0.25">
      <c r="A561" s="4" t="s">
        <v>176</v>
      </c>
      <c r="B561">
        <v>1.32E-3</v>
      </c>
      <c r="C561">
        <f t="shared" si="9"/>
        <v>1.32</v>
      </c>
      <c r="D561" s="14">
        <v>1.9</v>
      </c>
    </row>
    <row r="562" spans="1:4" x14ac:dyDescent="0.25">
      <c r="A562" s="4" t="s">
        <v>176</v>
      </c>
      <c r="B562">
        <v>5.0000000000000001E-4</v>
      </c>
      <c r="C562">
        <f t="shared" si="9"/>
        <v>0.5</v>
      </c>
      <c r="D562" s="14">
        <v>0</v>
      </c>
    </row>
    <row r="563" spans="1:4" x14ac:dyDescent="0.25">
      <c r="A563" s="4" t="s">
        <v>177</v>
      </c>
      <c r="B563">
        <v>0.6</v>
      </c>
      <c r="C563">
        <f t="shared" si="9"/>
        <v>600</v>
      </c>
      <c r="D563" s="14">
        <v>100</v>
      </c>
    </row>
    <row r="564" spans="1:4" x14ac:dyDescent="0.25">
      <c r="A564" s="4" t="s">
        <v>177</v>
      </c>
      <c r="B564">
        <v>0.49199999999999999</v>
      </c>
      <c r="C564">
        <f t="shared" si="9"/>
        <v>492</v>
      </c>
      <c r="D564" s="14">
        <v>100</v>
      </c>
    </row>
    <row r="565" spans="1:4" x14ac:dyDescent="0.25">
      <c r="A565" s="4" t="s">
        <v>177</v>
      </c>
      <c r="B565">
        <v>0.40400000000000003</v>
      </c>
      <c r="C565">
        <f t="shared" si="9"/>
        <v>404</v>
      </c>
      <c r="D565" s="14">
        <v>100</v>
      </c>
    </row>
    <row r="566" spans="1:4" x14ac:dyDescent="0.25">
      <c r="A566" s="4" t="s">
        <v>177</v>
      </c>
      <c r="B566">
        <v>0.33200000000000002</v>
      </c>
      <c r="C566">
        <f t="shared" si="9"/>
        <v>332</v>
      </c>
      <c r="D566" s="14">
        <v>100</v>
      </c>
    </row>
    <row r="567" spans="1:4" x14ac:dyDescent="0.25">
      <c r="A567" s="4" t="s">
        <v>177</v>
      </c>
      <c r="B567">
        <v>0.27200000000000002</v>
      </c>
      <c r="C567">
        <f t="shared" si="9"/>
        <v>272</v>
      </c>
      <c r="D567" s="14">
        <v>100</v>
      </c>
    </row>
    <row r="568" spans="1:4" x14ac:dyDescent="0.25">
      <c r="A568" s="4" t="s">
        <v>177</v>
      </c>
      <c r="B568">
        <v>0.224</v>
      </c>
      <c r="C568">
        <f t="shared" si="9"/>
        <v>224</v>
      </c>
      <c r="D568" s="14">
        <v>100</v>
      </c>
    </row>
    <row r="569" spans="1:4" x14ac:dyDescent="0.25">
      <c r="A569" s="4" t="s">
        <v>177</v>
      </c>
      <c r="B569">
        <v>0.183</v>
      </c>
      <c r="C569">
        <f t="shared" si="9"/>
        <v>183</v>
      </c>
      <c r="D569" s="14">
        <v>100</v>
      </c>
    </row>
    <row r="570" spans="1:4" x14ac:dyDescent="0.25">
      <c r="A570" s="4" t="s">
        <v>177</v>
      </c>
      <c r="B570">
        <v>0.151</v>
      </c>
      <c r="C570">
        <f t="shared" si="9"/>
        <v>151</v>
      </c>
      <c r="D570" s="14">
        <v>99.9</v>
      </c>
    </row>
    <row r="571" spans="1:4" x14ac:dyDescent="0.25">
      <c r="A571" s="4" t="s">
        <v>177</v>
      </c>
      <c r="B571">
        <v>0.124</v>
      </c>
      <c r="C571">
        <f t="shared" si="9"/>
        <v>124</v>
      </c>
      <c r="D571" s="14">
        <v>99.8</v>
      </c>
    </row>
    <row r="572" spans="1:4" x14ac:dyDescent="0.25">
      <c r="A572" s="4" t="s">
        <v>177</v>
      </c>
      <c r="B572">
        <v>0.10100000000000001</v>
      </c>
      <c r="C572">
        <f t="shared" si="9"/>
        <v>101</v>
      </c>
      <c r="D572" s="14">
        <v>99.5</v>
      </c>
    </row>
    <row r="573" spans="1:4" x14ac:dyDescent="0.25">
      <c r="A573" s="4" t="s">
        <v>177</v>
      </c>
      <c r="B573">
        <v>8.3299999999999999E-2</v>
      </c>
      <c r="C573">
        <f t="shared" si="9"/>
        <v>83.3</v>
      </c>
      <c r="D573" s="14">
        <v>98.8</v>
      </c>
    </row>
    <row r="574" spans="1:4" x14ac:dyDescent="0.25">
      <c r="A574" s="4" t="s">
        <v>177</v>
      </c>
      <c r="B574">
        <v>6.83E-2</v>
      </c>
      <c r="C574">
        <f t="shared" si="9"/>
        <v>68.3</v>
      </c>
      <c r="D574" s="14">
        <v>97.6</v>
      </c>
    </row>
    <row r="575" spans="1:4" x14ac:dyDescent="0.25">
      <c r="A575" s="4" t="s">
        <v>177</v>
      </c>
      <c r="B575">
        <v>5.6099999999999997E-2</v>
      </c>
      <c r="C575">
        <f t="shared" si="9"/>
        <v>56.099999999999994</v>
      </c>
      <c r="D575" s="14">
        <v>95.6</v>
      </c>
    </row>
    <row r="576" spans="1:4" x14ac:dyDescent="0.25">
      <c r="A576" s="4" t="s">
        <v>177</v>
      </c>
      <c r="B576">
        <v>4.5999999999999999E-2</v>
      </c>
      <c r="C576">
        <f t="shared" si="9"/>
        <v>46</v>
      </c>
      <c r="D576" s="14">
        <v>92.5</v>
      </c>
    </row>
    <row r="577" spans="1:4" x14ac:dyDescent="0.25">
      <c r="A577" s="4" t="s">
        <v>177</v>
      </c>
      <c r="B577">
        <v>3.78E-2</v>
      </c>
      <c r="C577">
        <f t="shared" si="9"/>
        <v>37.799999999999997</v>
      </c>
      <c r="D577" s="14">
        <v>88.4</v>
      </c>
    </row>
    <row r="578" spans="1:4" x14ac:dyDescent="0.25">
      <c r="A578" s="4" t="s">
        <v>177</v>
      </c>
      <c r="B578">
        <v>3.1E-2</v>
      </c>
      <c r="C578">
        <f t="shared" si="9"/>
        <v>31</v>
      </c>
      <c r="D578" s="14">
        <v>83.2</v>
      </c>
    </row>
    <row r="579" spans="1:4" x14ac:dyDescent="0.25">
      <c r="A579" s="4" t="s">
        <v>177</v>
      </c>
      <c r="B579">
        <v>2.5499999999999998E-2</v>
      </c>
      <c r="C579">
        <f t="shared" si="9"/>
        <v>25.5</v>
      </c>
      <c r="D579" s="14">
        <v>77.2</v>
      </c>
    </row>
    <row r="580" spans="1:4" x14ac:dyDescent="0.25">
      <c r="A580" s="4" t="s">
        <v>177</v>
      </c>
      <c r="B580">
        <v>2.0899999999999998E-2</v>
      </c>
      <c r="C580">
        <f t="shared" ref="C580:C643" si="10">B580*1000</f>
        <v>20.9</v>
      </c>
      <c r="D580" s="14">
        <v>70.7</v>
      </c>
    </row>
    <row r="581" spans="1:4" x14ac:dyDescent="0.25">
      <c r="A581" s="4" t="s">
        <v>177</v>
      </c>
      <c r="B581">
        <v>1.7100000000000001E-2</v>
      </c>
      <c r="C581">
        <f t="shared" si="10"/>
        <v>17.100000000000001</v>
      </c>
      <c r="D581" s="14">
        <v>64</v>
      </c>
    </row>
    <row r="582" spans="1:4" x14ac:dyDescent="0.25">
      <c r="A582" s="4" t="s">
        <v>177</v>
      </c>
      <c r="B582">
        <v>1.41E-2</v>
      </c>
      <c r="C582">
        <f t="shared" si="10"/>
        <v>14.1</v>
      </c>
      <c r="D582" s="14">
        <v>57.3</v>
      </c>
    </row>
    <row r="583" spans="1:4" x14ac:dyDescent="0.25">
      <c r="A583" s="4" t="s">
        <v>177</v>
      </c>
      <c r="B583">
        <v>1.1599999999999999E-2</v>
      </c>
      <c r="C583">
        <f t="shared" si="10"/>
        <v>11.6</v>
      </c>
      <c r="D583" s="14">
        <v>50.5</v>
      </c>
    </row>
    <row r="584" spans="1:4" x14ac:dyDescent="0.25">
      <c r="A584" s="4" t="s">
        <v>177</v>
      </c>
      <c r="B584">
        <v>9.4800000000000006E-3</v>
      </c>
      <c r="C584">
        <f t="shared" si="10"/>
        <v>9.48</v>
      </c>
      <c r="D584" s="14">
        <v>44</v>
      </c>
    </row>
    <row r="585" spans="1:4" x14ac:dyDescent="0.25">
      <c r="A585" s="4" t="s">
        <v>177</v>
      </c>
      <c r="B585">
        <v>7.7799999999999996E-3</v>
      </c>
      <c r="C585">
        <f t="shared" si="10"/>
        <v>7.7799999999999994</v>
      </c>
      <c r="D585" s="14">
        <v>37.799999999999997</v>
      </c>
    </row>
    <row r="586" spans="1:4" x14ac:dyDescent="0.25">
      <c r="A586" s="4" t="s">
        <v>177</v>
      </c>
      <c r="B586">
        <v>6.3899999999999998E-3</v>
      </c>
      <c r="C586">
        <f t="shared" si="10"/>
        <v>6.39</v>
      </c>
      <c r="D586" s="14">
        <v>31.8</v>
      </c>
    </row>
    <row r="587" spans="1:4" x14ac:dyDescent="0.25">
      <c r="A587" s="4" t="s">
        <v>177</v>
      </c>
      <c r="B587">
        <v>5.2399999999999999E-3</v>
      </c>
      <c r="C587">
        <f t="shared" si="10"/>
        <v>5.24</v>
      </c>
      <c r="D587" s="14">
        <v>26.3</v>
      </c>
    </row>
    <row r="588" spans="1:4" x14ac:dyDescent="0.25">
      <c r="A588" s="4" t="s">
        <v>177</v>
      </c>
      <c r="B588">
        <v>4.3E-3</v>
      </c>
      <c r="C588">
        <f t="shared" si="10"/>
        <v>4.3</v>
      </c>
      <c r="D588" s="14">
        <v>21.3</v>
      </c>
    </row>
    <row r="589" spans="1:4" x14ac:dyDescent="0.25">
      <c r="A589" s="4" t="s">
        <v>177</v>
      </c>
      <c r="B589">
        <v>3.5300000000000002E-3</v>
      </c>
      <c r="C589">
        <f t="shared" si="10"/>
        <v>3.5300000000000002</v>
      </c>
      <c r="D589" s="14">
        <v>17</v>
      </c>
    </row>
    <row r="590" spans="1:4" x14ac:dyDescent="0.25">
      <c r="A590" s="4" t="s">
        <v>177</v>
      </c>
      <c r="B590">
        <v>2.8999999999999998E-3</v>
      </c>
      <c r="C590">
        <f t="shared" si="10"/>
        <v>2.9</v>
      </c>
      <c r="D590" s="14">
        <v>13.1</v>
      </c>
    </row>
    <row r="591" spans="1:4" x14ac:dyDescent="0.25">
      <c r="A591" s="4" t="s">
        <v>177</v>
      </c>
      <c r="B591">
        <v>2.3800000000000002E-3</v>
      </c>
      <c r="C591">
        <f t="shared" si="10"/>
        <v>2.3800000000000003</v>
      </c>
      <c r="D591" s="14">
        <v>9.8000000000000007</v>
      </c>
    </row>
    <row r="592" spans="1:4" x14ac:dyDescent="0.25">
      <c r="A592" s="4" t="s">
        <v>177</v>
      </c>
      <c r="B592">
        <v>1.9499999999999999E-3</v>
      </c>
      <c r="C592">
        <f t="shared" si="10"/>
        <v>1.95</v>
      </c>
      <c r="D592" s="14">
        <v>7.1</v>
      </c>
    </row>
    <row r="593" spans="1:4" x14ac:dyDescent="0.25">
      <c r="A593" s="4" t="s">
        <v>177</v>
      </c>
      <c r="B593">
        <v>1.6000000000000001E-3</v>
      </c>
      <c r="C593">
        <f t="shared" si="10"/>
        <v>1.6</v>
      </c>
      <c r="D593" s="14">
        <v>4.9000000000000004</v>
      </c>
    </row>
    <row r="594" spans="1:4" x14ac:dyDescent="0.25">
      <c r="A594" s="4" t="s">
        <v>177</v>
      </c>
      <c r="B594">
        <v>1.32E-3</v>
      </c>
      <c r="C594">
        <f t="shared" si="10"/>
        <v>1.32</v>
      </c>
      <c r="D594" s="14">
        <v>2.8</v>
      </c>
    </row>
    <row r="595" spans="1:4" x14ac:dyDescent="0.25">
      <c r="A595" s="4" t="s">
        <v>177</v>
      </c>
      <c r="B595">
        <v>5.0000000000000001E-4</v>
      </c>
      <c r="C595">
        <f t="shared" si="10"/>
        <v>0.5</v>
      </c>
      <c r="D595" s="14">
        <v>0</v>
      </c>
    </row>
    <row r="596" spans="1:4" x14ac:dyDescent="0.25">
      <c r="A596" s="4" t="s">
        <v>164</v>
      </c>
      <c r="B596">
        <v>0.6</v>
      </c>
      <c r="C596">
        <f t="shared" si="10"/>
        <v>600</v>
      </c>
      <c r="D596" s="14">
        <v>100</v>
      </c>
    </row>
    <row r="597" spans="1:4" x14ac:dyDescent="0.25">
      <c r="A597" s="4" t="s">
        <v>164</v>
      </c>
      <c r="B597">
        <v>0.49199999999999999</v>
      </c>
      <c r="C597">
        <f t="shared" si="10"/>
        <v>492</v>
      </c>
      <c r="D597" s="14">
        <v>100</v>
      </c>
    </row>
    <row r="598" spans="1:4" x14ac:dyDescent="0.25">
      <c r="A598" s="4" t="s">
        <v>164</v>
      </c>
      <c r="B598">
        <v>0.40400000000000003</v>
      </c>
      <c r="C598">
        <f t="shared" si="10"/>
        <v>404</v>
      </c>
      <c r="D598" s="14">
        <v>100</v>
      </c>
    </row>
    <row r="599" spans="1:4" x14ac:dyDescent="0.25">
      <c r="A599" s="4" t="s">
        <v>164</v>
      </c>
      <c r="B599">
        <v>0.33200000000000002</v>
      </c>
      <c r="C599">
        <f t="shared" si="10"/>
        <v>332</v>
      </c>
      <c r="D599" s="14">
        <v>100</v>
      </c>
    </row>
    <row r="600" spans="1:4" x14ac:dyDescent="0.25">
      <c r="A600" s="4" t="s">
        <v>164</v>
      </c>
      <c r="B600">
        <v>0.27200000000000002</v>
      </c>
      <c r="C600">
        <f t="shared" si="10"/>
        <v>272</v>
      </c>
      <c r="D600" s="14">
        <v>100</v>
      </c>
    </row>
    <row r="601" spans="1:4" x14ac:dyDescent="0.25">
      <c r="A601" s="4" t="s">
        <v>164</v>
      </c>
      <c r="B601">
        <v>0.224</v>
      </c>
      <c r="C601">
        <f t="shared" si="10"/>
        <v>224</v>
      </c>
      <c r="D601" s="14">
        <v>100</v>
      </c>
    </row>
    <row r="602" spans="1:4" x14ac:dyDescent="0.25">
      <c r="A602" s="4" t="s">
        <v>164</v>
      </c>
      <c r="B602">
        <v>0.183</v>
      </c>
      <c r="C602">
        <f t="shared" si="10"/>
        <v>183</v>
      </c>
      <c r="D602" s="14">
        <v>100</v>
      </c>
    </row>
    <row r="603" spans="1:4" x14ac:dyDescent="0.25">
      <c r="A603" s="4" t="s">
        <v>164</v>
      </c>
      <c r="B603">
        <v>0.151</v>
      </c>
      <c r="C603">
        <f t="shared" si="10"/>
        <v>151</v>
      </c>
      <c r="D603" s="14">
        <v>99.9</v>
      </c>
    </row>
    <row r="604" spans="1:4" x14ac:dyDescent="0.25">
      <c r="A604" s="4" t="s">
        <v>164</v>
      </c>
      <c r="B604">
        <v>0.124</v>
      </c>
      <c r="C604">
        <f t="shared" si="10"/>
        <v>124</v>
      </c>
      <c r="D604" s="14">
        <v>99.7</v>
      </c>
    </row>
    <row r="605" spans="1:4" x14ac:dyDescent="0.25">
      <c r="A605" s="4" t="s">
        <v>164</v>
      </c>
      <c r="B605">
        <v>0.10100000000000001</v>
      </c>
      <c r="C605">
        <f t="shared" si="10"/>
        <v>101</v>
      </c>
      <c r="D605" s="14">
        <v>99.3</v>
      </c>
    </row>
    <row r="606" spans="1:4" x14ac:dyDescent="0.25">
      <c r="A606" s="4" t="s">
        <v>164</v>
      </c>
      <c r="B606">
        <v>8.3299999999999999E-2</v>
      </c>
      <c r="C606">
        <f t="shared" si="10"/>
        <v>83.3</v>
      </c>
      <c r="D606" s="14">
        <v>98.7</v>
      </c>
    </row>
    <row r="607" spans="1:4" x14ac:dyDescent="0.25">
      <c r="A607" s="4" t="s">
        <v>164</v>
      </c>
      <c r="B607">
        <v>6.83E-2</v>
      </c>
      <c r="C607">
        <f t="shared" si="10"/>
        <v>68.3</v>
      </c>
      <c r="D607" s="14">
        <v>97.6</v>
      </c>
    </row>
    <row r="608" spans="1:4" x14ac:dyDescent="0.25">
      <c r="A608" s="4" t="s">
        <v>164</v>
      </c>
      <c r="B608">
        <v>5.6099999999999997E-2</v>
      </c>
      <c r="C608">
        <f t="shared" si="10"/>
        <v>56.099999999999994</v>
      </c>
      <c r="D608" s="14">
        <v>95.8</v>
      </c>
    </row>
    <row r="609" spans="1:4" x14ac:dyDescent="0.25">
      <c r="A609" s="4" t="s">
        <v>164</v>
      </c>
      <c r="B609">
        <v>4.5999999999999999E-2</v>
      </c>
      <c r="C609">
        <f t="shared" si="10"/>
        <v>46</v>
      </c>
      <c r="D609" s="14">
        <v>93.1</v>
      </c>
    </row>
    <row r="610" spans="1:4" x14ac:dyDescent="0.25">
      <c r="A610" s="4" t="s">
        <v>164</v>
      </c>
      <c r="B610">
        <v>3.78E-2</v>
      </c>
      <c r="C610">
        <f t="shared" si="10"/>
        <v>37.799999999999997</v>
      </c>
      <c r="D610" s="14">
        <v>89.6</v>
      </c>
    </row>
    <row r="611" spans="1:4" x14ac:dyDescent="0.25">
      <c r="A611" s="4" t="s">
        <v>164</v>
      </c>
      <c r="B611">
        <v>3.1E-2</v>
      </c>
      <c r="C611">
        <f t="shared" si="10"/>
        <v>31</v>
      </c>
      <c r="D611" s="14">
        <v>85.1</v>
      </c>
    </row>
    <row r="612" spans="1:4" x14ac:dyDescent="0.25">
      <c r="A612" s="4" t="s">
        <v>164</v>
      </c>
      <c r="B612">
        <v>2.5499999999999998E-2</v>
      </c>
      <c r="C612">
        <f t="shared" si="10"/>
        <v>25.5</v>
      </c>
      <c r="D612" s="14">
        <v>80</v>
      </c>
    </row>
    <row r="613" spans="1:4" x14ac:dyDescent="0.25">
      <c r="A613" s="4" t="s">
        <v>164</v>
      </c>
      <c r="B613">
        <v>2.0899999999999998E-2</v>
      </c>
      <c r="C613">
        <f t="shared" si="10"/>
        <v>20.9</v>
      </c>
      <c r="D613" s="14">
        <v>74.400000000000006</v>
      </c>
    </row>
    <row r="614" spans="1:4" x14ac:dyDescent="0.25">
      <c r="A614" s="4" t="s">
        <v>164</v>
      </c>
      <c r="B614">
        <v>1.7100000000000001E-2</v>
      </c>
      <c r="C614">
        <f t="shared" si="10"/>
        <v>17.100000000000001</v>
      </c>
      <c r="D614" s="14">
        <v>68.5</v>
      </c>
    </row>
    <row r="615" spans="1:4" x14ac:dyDescent="0.25">
      <c r="A615" s="4" t="s">
        <v>164</v>
      </c>
      <c r="B615">
        <v>1.41E-2</v>
      </c>
      <c r="C615">
        <f t="shared" si="10"/>
        <v>14.1</v>
      </c>
      <c r="D615" s="14">
        <v>62.2</v>
      </c>
    </row>
    <row r="616" spans="1:4" x14ac:dyDescent="0.25">
      <c r="A616" s="4" t="s">
        <v>164</v>
      </c>
      <c r="B616">
        <v>1.1599999999999999E-2</v>
      </c>
      <c r="C616">
        <f t="shared" si="10"/>
        <v>11.6</v>
      </c>
      <c r="D616" s="14">
        <v>55.7</v>
      </c>
    </row>
    <row r="617" spans="1:4" x14ac:dyDescent="0.25">
      <c r="A617" s="4" t="s">
        <v>164</v>
      </c>
      <c r="B617">
        <v>9.4800000000000006E-3</v>
      </c>
      <c r="C617">
        <f t="shared" si="10"/>
        <v>9.48</v>
      </c>
      <c r="D617" s="14">
        <v>49.1</v>
      </c>
    </row>
    <row r="618" spans="1:4" x14ac:dyDescent="0.25">
      <c r="A618" s="4" t="s">
        <v>164</v>
      </c>
      <c r="B618">
        <v>7.7799999999999996E-3</v>
      </c>
      <c r="C618">
        <f t="shared" si="10"/>
        <v>7.7799999999999994</v>
      </c>
      <c r="D618" s="14">
        <v>42.3</v>
      </c>
    </row>
    <row r="619" spans="1:4" x14ac:dyDescent="0.25">
      <c r="A619" s="4" t="s">
        <v>164</v>
      </c>
      <c r="B619">
        <v>6.3899999999999998E-3</v>
      </c>
      <c r="C619">
        <f t="shared" si="10"/>
        <v>6.39</v>
      </c>
      <c r="D619" s="14">
        <v>35.6</v>
      </c>
    </row>
    <row r="620" spans="1:4" x14ac:dyDescent="0.25">
      <c r="A620" s="4" t="s">
        <v>164</v>
      </c>
      <c r="B620">
        <v>5.2399999999999999E-3</v>
      </c>
      <c r="C620">
        <f t="shared" si="10"/>
        <v>5.24</v>
      </c>
      <c r="D620" s="14">
        <v>29.2</v>
      </c>
    </row>
    <row r="621" spans="1:4" x14ac:dyDescent="0.25">
      <c r="A621" s="4" t="s">
        <v>164</v>
      </c>
      <c r="B621">
        <v>4.3E-3</v>
      </c>
      <c r="C621">
        <f t="shared" si="10"/>
        <v>4.3</v>
      </c>
      <c r="D621" s="14">
        <v>23.4</v>
      </c>
    </row>
    <row r="622" spans="1:4" x14ac:dyDescent="0.25">
      <c r="A622" s="4" t="s">
        <v>164</v>
      </c>
      <c r="B622">
        <v>3.5300000000000002E-3</v>
      </c>
      <c r="C622">
        <f t="shared" si="10"/>
        <v>3.5300000000000002</v>
      </c>
      <c r="D622" s="14">
        <v>18.3</v>
      </c>
    </row>
    <row r="623" spans="1:4" x14ac:dyDescent="0.25">
      <c r="A623" s="4" t="s">
        <v>164</v>
      </c>
      <c r="B623">
        <v>2.8999999999999998E-3</v>
      </c>
      <c r="C623">
        <f t="shared" si="10"/>
        <v>2.9</v>
      </c>
      <c r="D623" s="14">
        <v>14</v>
      </c>
    </row>
    <row r="624" spans="1:4" x14ac:dyDescent="0.25">
      <c r="A624" s="4" t="s">
        <v>164</v>
      </c>
      <c r="B624">
        <v>2.3800000000000002E-3</v>
      </c>
      <c r="C624">
        <f t="shared" si="10"/>
        <v>2.3800000000000003</v>
      </c>
      <c r="D624" s="14">
        <v>10.3</v>
      </c>
    </row>
    <row r="625" spans="1:4" x14ac:dyDescent="0.25">
      <c r="A625" s="4" t="s">
        <v>164</v>
      </c>
      <c r="B625">
        <v>1.9499999999999999E-3</v>
      </c>
      <c r="C625">
        <f t="shared" si="10"/>
        <v>1.95</v>
      </c>
      <c r="D625" s="14">
        <v>7.3</v>
      </c>
    </row>
    <row r="626" spans="1:4" x14ac:dyDescent="0.25">
      <c r="A626" s="4" t="s">
        <v>164</v>
      </c>
      <c r="B626">
        <v>1.6000000000000001E-3</v>
      </c>
      <c r="C626">
        <f t="shared" si="10"/>
        <v>1.6</v>
      </c>
      <c r="D626" s="14">
        <v>5</v>
      </c>
    </row>
    <row r="627" spans="1:4" x14ac:dyDescent="0.25">
      <c r="A627" s="4" t="s">
        <v>164</v>
      </c>
      <c r="B627">
        <v>1.32E-3</v>
      </c>
      <c r="C627">
        <f t="shared" si="10"/>
        <v>1.32</v>
      </c>
      <c r="D627" s="14">
        <v>2.7</v>
      </c>
    </row>
    <row r="628" spans="1:4" x14ac:dyDescent="0.25">
      <c r="A628" s="4" t="s">
        <v>164</v>
      </c>
      <c r="B628">
        <v>5.0000000000000001E-4</v>
      </c>
      <c r="C628">
        <f t="shared" si="10"/>
        <v>0.5</v>
      </c>
      <c r="D628" s="14">
        <v>0</v>
      </c>
    </row>
    <row r="629" spans="1:4" x14ac:dyDescent="0.25">
      <c r="A629" s="4" t="s">
        <v>178</v>
      </c>
      <c r="B629">
        <v>0.6</v>
      </c>
      <c r="C629">
        <f t="shared" si="10"/>
        <v>600</v>
      </c>
      <c r="D629" s="14">
        <v>100</v>
      </c>
    </row>
    <row r="630" spans="1:4" x14ac:dyDescent="0.25">
      <c r="A630" s="4" t="s">
        <v>178</v>
      </c>
      <c r="B630">
        <v>0.49199999999999999</v>
      </c>
      <c r="C630">
        <f t="shared" si="10"/>
        <v>492</v>
      </c>
      <c r="D630" s="14">
        <v>100</v>
      </c>
    </row>
    <row r="631" spans="1:4" x14ac:dyDescent="0.25">
      <c r="A631" s="4" t="s">
        <v>178</v>
      </c>
      <c r="B631">
        <v>0.40400000000000003</v>
      </c>
      <c r="C631">
        <f t="shared" si="10"/>
        <v>404</v>
      </c>
      <c r="D631" s="14">
        <v>100</v>
      </c>
    </row>
    <row r="632" spans="1:4" x14ac:dyDescent="0.25">
      <c r="A632" s="4" t="s">
        <v>178</v>
      </c>
      <c r="B632">
        <v>0.33200000000000002</v>
      </c>
      <c r="C632">
        <f t="shared" si="10"/>
        <v>332</v>
      </c>
      <c r="D632" s="14">
        <v>100</v>
      </c>
    </row>
    <row r="633" spans="1:4" x14ac:dyDescent="0.25">
      <c r="A633" s="4" t="s">
        <v>178</v>
      </c>
      <c r="B633">
        <v>0.27200000000000002</v>
      </c>
      <c r="C633">
        <f t="shared" si="10"/>
        <v>272</v>
      </c>
      <c r="D633" s="14">
        <v>100</v>
      </c>
    </row>
    <row r="634" spans="1:4" x14ac:dyDescent="0.25">
      <c r="A634" s="4" t="s">
        <v>178</v>
      </c>
      <c r="B634">
        <v>0.224</v>
      </c>
      <c r="C634">
        <f t="shared" si="10"/>
        <v>224</v>
      </c>
      <c r="D634" s="14">
        <v>100</v>
      </c>
    </row>
    <row r="635" spans="1:4" x14ac:dyDescent="0.25">
      <c r="A635" s="4" t="s">
        <v>178</v>
      </c>
      <c r="B635">
        <v>0.183</v>
      </c>
      <c r="C635">
        <f t="shared" si="10"/>
        <v>183</v>
      </c>
      <c r="D635" s="14">
        <v>99.9</v>
      </c>
    </row>
    <row r="636" spans="1:4" x14ac:dyDescent="0.25">
      <c r="A636" s="4" t="s">
        <v>178</v>
      </c>
      <c r="B636">
        <v>0.151</v>
      </c>
      <c r="C636">
        <f t="shared" si="10"/>
        <v>151</v>
      </c>
      <c r="D636" s="14">
        <v>99.8</v>
      </c>
    </row>
    <row r="637" spans="1:4" x14ac:dyDescent="0.25">
      <c r="A637" s="4" t="s">
        <v>178</v>
      </c>
      <c r="B637">
        <v>0.124</v>
      </c>
      <c r="C637">
        <f t="shared" si="10"/>
        <v>124</v>
      </c>
      <c r="D637" s="14">
        <v>99.5</v>
      </c>
    </row>
    <row r="638" spans="1:4" x14ac:dyDescent="0.25">
      <c r="A638" s="4" t="s">
        <v>178</v>
      </c>
      <c r="B638">
        <v>0.10100000000000001</v>
      </c>
      <c r="C638">
        <f t="shared" si="10"/>
        <v>101</v>
      </c>
      <c r="D638" s="14">
        <v>99</v>
      </c>
    </row>
    <row r="639" spans="1:4" x14ac:dyDescent="0.25">
      <c r="A639" s="4" t="s">
        <v>178</v>
      </c>
      <c r="B639">
        <v>8.3299999999999999E-2</v>
      </c>
      <c r="C639">
        <f t="shared" si="10"/>
        <v>83.3</v>
      </c>
      <c r="D639" s="14">
        <v>98.2</v>
      </c>
    </row>
    <row r="640" spans="1:4" x14ac:dyDescent="0.25">
      <c r="A640" s="4" t="s">
        <v>178</v>
      </c>
      <c r="B640">
        <v>6.83E-2</v>
      </c>
      <c r="C640">
        <f t="shared" si="10"/>
        <v>68.3</v>
      </c>
      <c r="D640" s="14">
        <v>96.8</v>
      </c>
    </row>
    <row r="641" spans="1:4" x14ac:dyDescent="0.25">
      <c r="A641" s="4" t="s">
        <v>178</v>
      </c>
      <c r="B641">
        <v>5.6099999999999997E-2</v>
      </c>
      <c r="C641">
        <f t="shared" si="10"/>
        <v>56.099999999999994</v>
      </c>
      <c r="D641" s="14">
        <v>94.7</v>
      </c>
    </row>
    <row r="642" spans="1:4" x14ac:dyDescent="0.25">
      <c r="A642" s="4" t="s">
        <v>178</v>
      </c>
      <c r="B642">
        <v>4.5999999999999999E-2</v>
      </c>
      <c r="C642">
        <f t="shared" si="10"/>
        <v>46</v>
      </c>
      <c r="D642" s="14">
        <v>91.6</v>
      </c>
    </row>
    <row r="643" spans="1:4" x14ac:dyDescent="0.25">
      <c r="A643" s="4" t="s">
        <v>178</v>
      </c>
      <c r="B643">
        <v>3.78E-2</v>
      </c>
      <c r="C643">
        <f t="shared" si="10"/>
        <v>37.799999999999997</v>
      </c>
      <c r="D643" s="14">
        <v>87.6</v>
      </c>
    </row>
    <row r="644" spans="1:4" x14ac:dyDescent="0.25">
      <c r="A644" s="4" t="s">
        <v>178</v>
      </c>
      <c r="B644">
        <v>3.1E-2</v>
      </c>
      <c r="C644">
        <f t="shared" ref="C644:C707" si="11">B644*1000</f>
        <v>31</v>
      </c>
      <c r="D644" s="14">
        <v>82.6</v>
      </c>
    </row>
    <row r="645" spans="1:4" x14ac:dyDescent="0.25">
      <c r="A645" s="4" t="s">
        <v>178</v>
      </c>
      <c r="B645">
        <v>2.5499999999999998E-2</v>
      </c>
      <c r="C645">
        <f t="shared" si="11"/>
        <v>25.5</v>
      </c>
      <c r="D645" s="14">
        <v>76.8</v>
      </c>
    </row>
    <row r="646" spans="1:4" x14ac:dyDescent="0.25">
      <c r="A646" s="4" t="s">
        <v>178</v>
      </c>
      <c r="B646">
        <v>2.0899999999999998E-2</v>
      </c>
      <c r="C646">
        <f t="shared" si="11"/>
        <v>20.9</v>
      </c>
      <c r="D646" s="14">
        <v>70.400000000000006</v>
      </c>
    </row>
    <row r="647" spans="1:4" x14ac:dyDescent="0.25">
      <c r="A647" s="4" t="s">
        <v>178</v>
      </c>
      <c r="B647">
        <v>1.7100000000000001E-2</v>
      </c>
      <c r="C647">
        <f t="shared" si="11"/>
        <v>17.100000000000001</v>
      </c>
      <c r="D647" s="14">
        <v>63.7</v>
      </c>
    </row>
    <row r="648" spans="1:4" x14ac:dyDescent="0.25">
      <c r="A648" s="4" t="s">
        <v>178</v>
      </c>
      <c r="B648">
        <v>1.41E-2</v>
      </c>
      <c r="C648">
        <f t="shared" si="11"/>
        <v>14.1</v>
      </c>
      <c r="D648" s="14">
        <v>56.8</v>
      </c>
    </row>
    <row r="649" spans="1:4" x14ac:dyDescent="0.25">
      <c r="A649" s="4" t="s">
        <v>178</v>
      </c>
      <c r="B649">
        <v>1.1599999999999999E-2</v>
      </c>
      <c r="C649">
        <f t="shared" si="11"/>
        <v>11.6</v>
      </c>
      <c r="D649" s="14">
        <v>49.8</v>
      </c>
    </row>
    <row r="650" spans="1:4" x14ac:dyDescent="0.25">
      <c r="A650" s="4" t="s">
        <v>178</v>
      </c>
      <c r="B650">
        <v>9.4800000000000006E-3</v>
      </c>
      <c r="C650">
        <f t="shared" si="11"/>
        <v>9.48</v>
      </c>
      <c r="D650" s="14">
        <v>43.1</v>
      </c>
    </row>
    <row r="651" spans="1:4" x14ac:dyDescent="0.25">
      <c r="A651" s="4" t="s">
        <v>178</v>
      </c>
      <c r="B651">
        <v>7.7799999999999996E-3</v>
      </c>
      <c r="C651">
        <f t="shared" si="11"/>
        <v>7.7799999999999994</v>
      </c>
      <c r="D651" s="14">
        <v>36.5</v>
      </c>
    </row>
    <row r="652" spans="1:4" x14ac:dyDescent="0.25">
      <c r="A652" s="4" t="s">
        <v>178</v>
      </c>
      <c r="B652">
        <v>6.3899999999999998E-3</v>
      </c>
      <c r="C652">
        <f t="shared" si="11"/>
        <v>6.39</v>
      </c>
      <c r="D652" s="14">
        <v>30.3</v>
      </c>
    </row>
    <row r="653" spans="1:4" x14ac:dyDescent="0.25">
      <c r="A653" s="4" t="s">
        <v>178</v>
      </c>
      <c r="B653">
        <v>5.2399999999999999E-3</v>
      </c>
      <c r="C653">
        <f t="shared" si="11"/>
        <v>5.24</v>
      </c>
      <c r="D653" s="14">
        <v>24.7</v>
      </c>
    </row>
    <row r="654" spans="1:4" x14ac:dyDescent="0.25">
      <c r="A654" s="4" t="s">
        <v>178</v>
      </c>
      <c r="B654">
        <v>4.3E-3</v>
      </c>
      <c r="C654">
        <f t="shared" si="11"/>
        <v>4.3</v>
      </c>
      <c r="D654" s="14">
        <v>19.7</v>
      </c>
    </row>
    <row r="655" spans="1:4" x14ac:dyDescent="0.25">
      <c r="A655" s="4" t="s">
        <v>178</v>
      </c>
      <c r="B655">
        <v>3.5300000000000002E-3</v>
      </c>
      <c r="C655">
        <f t="shared" si="11"/>
        <v>3.5300000000000002</v>
      </c>
      <c r="D655" s="14">
        <v>15.4</v>
      </c>
    </row>
    <row r="656" spans="1:4" x14ac:dyDescent="0.25">
      <c r="A656" s="4" t="s">
        <v>178</v>
      </c>
      <c r="B656">
        <v>2.8999999999999998E-3</v>
      </c>
      <c r="C656">
        <f t="shared" si="11"/>
        <v>2.9</v>
      </c>
      <c r="D656" s="14">
        <v>11.8</v>
      </c>
    </row>
    <row r="657" spans="1:4" x14ac:dyDescent="0.25">
      <c r="A657" s="4" t="s">
        <v>178</v>
      </c>
      <c r="B657">
        <v>2.3800000000000002E-3</v>
      </c>
      <c r="C657">
        <f t="shared" si="11"/>
        <v>2.3800000000000003</v>
      </c>
      <c r="D657" s="14">
        <v>8.6999999999999993</v>
      </c>
    </row>
    <row r="658" spans="1:4" x14ac:dyDescent="0.25">
      <c r="A658" s="4" t="s">
        <v>178</v>
      </c>
      <c r="B658">
        <v>1.9499999999999999E-3</v>
      </c>
      <c r="C658">
        <f t="shared" si="11"/>
        <v>1.95</v>
      </c>
      <c r="D658" s="14">
        <v>6.3</v>
      </c>
    </row>
    <row r="659" spans="1:4" x14ac:dyDescent="0.25">
      <c r="A659" s="4" t="s">
        <v>178</v>
      </c>
      <c r="B659">
        <v>1.6000000000000001E-3</v>
      </c>
      <c r="C659">
        <f t="shared" si="11"/>
        <v>1.6</v>
      </c>
      <c r="D659" s="14">
        <v>4.3</v>
      </c>
    </row>
    <row r="660" spans="1:4" x14ac:dyDescent="0.25">
      <c r="A660" s="4" t="s">
        <v>178</v>
      </c>
      <c r="B660">
        <v>1.32E-3</v>
      </c>
      <c r="C660">
        <f t="shared" si="11"/>
        <v>1.32</v>
      </c>
      <c r="D660" s="14">
        <v>2.4</v>
      </c>
    </row>
    <row r="661" spans="1:4" x14ac:dyDescent="0.25">
      <c r="A661" s="4" t="s">
        <v>178</v>
      </c>
      <c r="B661">
        <v>5.0000000000000001E-4</v>
      </c>
      <c r="C661">
        <f t="shared" si="11"/>
        <v>0.5</v>
      </c>
      <c r="D661" s="14">
        <v>0</v>
      </c>
    </row>
    <row r="662" spans="1:4" x14ac:dyDescent="0.25">
      <c r="A662" s="4" t="s">
        <v>179</v>
      </c>
      <c r="B662">
        <v>0.6</v>
      </c>
      <c r="C662">
        <f t="shared" si="11"/>
        <v>600</v>
      </c>
      <c r="D662" s="14">
        <v>100</v>
      </c>
    </row>
    <row r="663" spans="1:4" x14ac:dyDescent="0.25">
      <c r="A663" s="4" t="s">
        <v>179</v>
      </c>
      <c r="B663">
        <v>0.49199999999999999</v>
      </c>
      <c r="C663">
        <f t="shared" si="11"/>
        <v>492</v>
      </c>
      <c r="D663" s="14">
        <v>100</v>
      </c>
    </row>
    <row r="664" spans="1:4" x14ac:dyDescent="0.25">
      <c r="A664" s="4" t="s">
        <v>179</v>
      </c>
      <c r="B664">
        <v>0.40400000000000003</v>
      </c>
      <c r="C664">
        <f t="shared" si="11"/>
        <v>404</v>
      </c>
      <c r="D664" s="14">
        <v>100</v>
      </c>
    </row>
    <row r="665" spans="1:4" x14ac:dyDescent="0.25">
      <c r="A665" s="4" t="s">
        <v>179</v>
      </c>
      <c r="B665">
        <v>0.33200000000000002</v>
      </c>
      <c r="C665">
        <f t="shared" si="11"/>
        <v>332</v>
      </c>
      <c r="D665" s="14">
        <v>100</v>
      </c>
    </row>
    <row r="666" spans="1:4" x14ac:dyDescent="0.25">
      <c r="A666" s="4" t="s">
        <v>179</v>
      </c>
      <c r="B666">
        <v>0.27200000000000002</v>
      </c>
      <c r="C666">
        <f t="shared" si="11"/>
        <v>272</v>
      </c>
      <c r="D666" s="14">
        <v>100</v>
      </c>
    </row>
    <row r="667" spans="1:4" x14ac:dyDescent="0.25">
      <c r="A667" s="4" t="s">
        <v>179</v>
      </c>
      <c r="B667">
        <v>0.224</v>
      </c>
      <c r="C667">
        <f t="shared" si="11"/>
        <v>224</v>
      </c>
      <c r="D667" s="14">
        <v>100</v>
      </c>
    </row>
    <row r="668" spans="1:4" x14ac:dyDescent="0.25">
      <c r="A668" s="4" t="s">
        <v>179</v>
      </c>
      <c r="B668">
        <v>0.183</v>
      </c>
      <c r="C668">
        <f t="shared" si="11"/>
        <v>183</v>
      </c>
      <c r="D668" s="14">
        <v>99.9</v>
      </c>
    </row>
    <row r="669" spans="1:4" x14ac:dyDescent="0.25">
      <c r="A669" s="4" t="s">
        <v>179</v>
      </c>
      <c r="B669">
        <v>0.151</v>
      </c>
      <c r="C669">
        <f t="shared" si="11"/>
        <v>151</v>
      </c>
      <c r="D669" s="14">
        <v>99.8</v>
      </c>
    </row>
    <row r="670" spans="1:4" x14ac:dyDescent="0.25">
      <c r="A670" s="4" t="s">
        <v>179</v>
      </c>
      <c r="B670">
        <v>0.124</v>
      </c>
      <c r="C670">
        <f t="shared" si="11"/>
        <v>124</v>
      </c>
      <c r="D670" s="14">
        <v>99.4</v>
      </c>
    </row>
    <row r="671" spans="1:4" x14ac:dyDescent="0.25">
      <c r="A671" s="4" t="s">
        <v>179</v>
      </c>
      <c r="B671">
        <v>0.10100000000000001</v>
      </c>
      <c r="C671">
        <f t="shared" si="11"/>
        <v>101</v>
      </c>
      <c r="D671" s="14">
        <v>98.7</v>
      </c>
    </row>
    <row r="672" spans="1:4" x14ac:dyDescent="0.25">
      <c r="A672" s="4" t="s">
        <v>179</v>
      </c>
      <c r="B672">
        <v>8.3299999999999999E-2</v>
      </c>
      <c r="C672">
        <f t="shared" si="11"/>
        <v>83.3</v>
      </c>
      <c r="D672" s="14">
        <v>97.5</v>
      </c>
    </row>
    <row r="673" spans="1:4" x14ac:dyDescent="0.25">
      <c r="A673" s="4" t="s">
        <v>179</v>
      </c>
      <c r="B673">
        <v>6.83E-2</v>
      </c>
      <c r="C673">
        <f t="shared" si="11"/>
        <v>68.3</v>
      </c>
      <c r="D673" s="14">
        <v>95.7</v>
      </c>
    </row>
    <row r="674" spans="1:4" x14ac:dyDescent="0.25">
      <c r="A674" s="4" t="s">
        <v>179</v>
      </c>
      <c r="B674">
        <v>5.6099999999999997E-2</v>
      </c>
      <c r="C674">
        <f t="shared" si="11"/>
        <v>56.099999999999994</v>
      </c>
      <c r="D674" s="14">
        <v>92.9</v>
      </c>
    </row>
    <row r="675" spans="1:4" x14ac:dyDescent="0.25">
      <c r="A675" s="4" t="s">
        <v>179</v>
      </c>
      <c r="B675">
        <v>4.5999999999999999E-2</v>
      </c>
      <c r="C675">
        <f t="shared" si="11"/>
        <v>46</v>
      </c>
      <c r="D675" s="14">
        <v>89.2</v>
      </c>
    </row>
    <row r="676" spans="1:4" x14ac:dyDescent="0.25">
      <c r="A676" s="4" t="s">
        <v>179</v>
      </c>
      <c r="B676">
        <v>3.78E-2</v>
      </c>
      <c r="C676">
        <f t="shared" si="11"/>
        <v>37.799999999999997</v>
      </c>
      <c r="D676" s="14">
        <v>84.7</v>
      </c>
    </row>
    <row r="677" spans="1:4" x14ac:dyDescent="0.25">
      <c r="A677" s="4" t="s">
        <v>179</v>
      </c>
      <c r="B677">
        <v>3.1E-2</v>
      </c>
      <c r="C677">
        <f t="shared" si="11"/>
        <v>31</v>
      </c>
      <c r="D677" s="14">
        <v>79.3</v>
      </c>
    </row>
    <row r="678" spans="1:4" x14ac:dyDescent="0.25">
      <c r="A678" s="4" t="s">
        <v>179</v>
      </c>
      <c r="B678">
        <v>2.5499999999999998E-2</v>
      </c>
      <c r="C678">
        <f t="shared" si="11"/>
        <v>25.5</v>
      </c>
      <c r="D678" s="14">
        <v>73.400000000000006</v>
      </c>
    </row>
    <row r="679" spans="1:4" x14ac:dyDescent="0.25">
      <c r="A679" s="4" t="s">
        <v>179</v>
      </c>
      <c r="B679">
        <v>2.0899999999999998E-2</v>
      </c>
      <c r="C679">
        <f t="shared" si="11"/>
        <v>20.9</v>
      </c>
      <c r="D679" s="14">
        <v>67.2</v>
      </c>
    </row>
    <row r="680" spans="1:4" x14ac:dyDescent="0.25">
      <c r="A680" s="4" t="s">
        <v>179</v>
      </c>
      <c r="B680">
        <v>1.7100000000000001E-2</v>
      </c>
      <c r="C680">
        <f t="shared" si="11"/>
        <v>17.100000000000001</v>
      </c>
      <c r="D680" s="14">
        <v>60.8</v>
      </c>
    </row>
    <row r="681" spans="1:4" x14ac:dyDescent="0.25">
      <c r="A681" s="4" t="s">
        <v>179</v>
      </c>
      <c r="B681">
        <v>1.41E-2</v>
      </c>
      <c r="C681">
        <f t="shared" si="11"/>
        <v>14.1</v>
      </c>
      <c r="D681" s="14">
        <v>54.4</v>
      </c>
    </row>
    <row r="682" spans="1:4" x14ac:dyDescent="0.25">
      <c r="A682" s="4" t="s">
        <v>179</v>
      </c>
      <c r="B682">
        <v>1.1599999999999999E-2</v>
      </c>
      <c r="C682">
        <f t="shared" si="11"/>
        <v>11.6</v>
      </c>
      <c r="D682" s="14">
        <v>47.9</v>
      </c>
    </row>
    <row r="683" spans="1:4" x14ac:dyDescent="0.25">
      <c r="A683" s="4" t="s">
        <v>179</v>
      </c>
      <c r="B683">
        <v>9.4800000000000006E-3</v>
      </c>
      <c r="C683">
        <f t="shared" si="11"/>
        <v>9.48</v>
      </c>
      <c r="D683" s="14">
        <v>41.7</v>
      </c>
    </row>
    <row r="684" spans="1:4" x14ac:dyDescent="0.25">
      <c r="A684" s="4" t="s">
        <v>179</v>
      </c>
      <c r="B684">
        <v>7.7799999999999996E-3</v>
      </c>
      <c r="C684">
        <f t="shared" si="11"/>
        <v>7.7799999999999994</v>
      </c>
      <c r="D684" s="14">
        <v>35.6</v>
      </c>
    </row>
    <row r="685" spans="1:4" x14ac:dyDescent="0.25">
      <c r="A685" s="4" t="s">
        <v>179</v>
      </c>
      <c r="B685">
        <v>6.3899999999999998E-3</v>
      </c>
      <c r="C685">
        <f t="shared" si="11"/>
        <v>6.39</v>
      </c>
      <c r="D685" s="14">
        <v>29.7</v>
      </c>
    </row>
    <row r="686" spans="1:4" x14ac:dyDescent="0.25">
      <c r="A686" s="4" t="s">
        <v>179</v>
      </c>
      <c r="B686">
        <v>5.2399999999999999E-3</v>
      </c>
      <c r="C686">
        <f t="shared" si="11"/>
        <v>5.24</v>
      </c>
      <c r="D686" s="14">
        <v>24.3</v>
      </c>
    </row>
    <row r="687" spans="1:4" x14ac:dyDescent="0.25">
      <c r="A687" s="4" t="s">
        <v>179</v>
      </c>
      <c r="B687">
        <v>4.3E-3</v>
      </c>
      <c r="C687">
        <f t="shared" si="11"/>
        <v>4.3</v>
      </c>
      <c r="D687" s="14">
        <v>19.5</v>
      </c>
    </row>
    <row r="688" spans="1:4" x14ac:dyDescent="0.25">
      <c r="A688" s="4" t="s">
        <v>179</v>
      </c>
      <c r="B688">
        <v>3.5300000000000002E-3</v>
      </c>
      <c r="C688">
        <f t="shared" si="11"/>
        <v>3.5300000000000002</v>
      </c>
      <c r="D688" s="14">
        <v>15.3</v>
      </c>
    </row>
    <row r="689" spans="1:4" x14ac:dyDescent="0.25">
      <c r="A689" s="4" t="s">
        <v>179</v>
      </c>
      <c r="B689">
        <v>2.8999999999999998E-3</v>
      </c>
      <c r="C689">
        <f t="shared" si="11"/>
        <v>2.9</v>
      </c>
      <c r="D689" s="14">
        <v>11.7</v>
      </c>
    </row>
    <row r="690" spans="1:4" x14ac:dyDescent="0.25">
      <c r="A690" s="4" t="s">
        <v>179</v>
      </c>
      <c r="B690">
        <v>2.3800000000000002E-3</v>
      </c>
      <c r="C690">
        <f t="shared" si="11"/>
        <v>2.3800000000000003</v>
      </c>
      <c r="D690" s="14">
        <v>8.6</v>
      </c>
    </row>
    <row r="691" spans="1:4" x14ac:dyDescent="0.25">
      <c r="A691" s="4" t="s">
        <v>179</v>
      </c>
      <c r="B691">
        <v>1.9499999999999999E-3</v>
      </c>
      <c r="C691">
        <f t="shared" si="11"/>
        <v>1.95</v>
      </c>
      <c r="D691" s="14">
        <v>6.2</v>
      </c>
    </row>
    <row r="692" spans="1:4" x14ac:dyDescent="0.25">
      <c r="A692" s="4" t="s">
        <v>179</v>
      </c>
      <c r="B692">
        <v>1.6000000000000001E-3</v>
      </c>
      <c r="C692">
        <f t="shared" si="11"/>
        <v>1.6</v>
      </c>
      <c r="D692" s="14">
        <v>4.3</v>
      </c>
    </row>
    <row r="693" spans="1:4" x14ac:dyDescent="0.25">
      <c r="A693" s="4" t="s">
        <v>179</v>
      </c>
      <c r="B693">
        <v>1.32E-3</v>
      </c>
      <c r="C693">
        <f t="shared" si="11"/>
        <v>1.32</v>
      </c>
      <c r="D693" s="14">
        <v>2.4</v>
      </c>
    </row>
    <row r="694" spans="1:4" x14ac:dyDescent="0.25">
      <c r="A694" s="4" t="s">
        <v>179</v>
      </c>
      <c r="B694">
        <v>5.0000000000000001E-4</v>
      </c>
      <c r="C694">
        <f t="shared" si="11"/>
        <v>0.5</v>
      </c>
      <c r="D694" s="14">
        <v>0</v>
      </c>
    </row>
    <row r="695" spans="1:4" x14ac:dyDescent="0.25">
      <c r="A695" s="4" t="s">
        <v>180</v>
      </c>
      <c r="B695">
        <v>0.6</v>
      </c>
      <c r="C695">
        <f t="shared" si="11"/>
        <v>600</v>
      </c>
      <c r="D695" s="14">
        <v>100</v>
      </c>
    </row>
    <row r="696" spans="1:4" x14ac:dyDescent="0.25">
      <c r="A696" s="4" t="s">
        <v>180</v>
      </c>
      <c r="B696">
        <v>0.49199999999999999</v>
      </c>
      <c r="C696">
        <f t="shared" si="11"/>
        <v>492</v>
      </c>
      <c r="D696" s="14">
        <v>100</v>
      </c>
    </row>
    <row r="697" spans="1:4" x14ac:dyDescent="0.25">
      <c r="A697" s="4" t="s">
        <v>180</v>
      </c>
      <c r="B697">
        <v>0.40400000000000003</v>
      </c>
      <c r="C697">
        <f t="shared" si="11"/>
        <v>404</v>
      </c>
      <c r="D697" s="14">
        <v>100</v>
      </c>
    </row>
    <row r="698" spans="1:4" x14ac:dyDescent="0.25">
      <c r="A698" s="4" t="s">
        <v>180</v>
      </c>
      <c r="B698">
        <v>0.33200000000000002</v>
      </c>
      <c r="C698">
        <f t="shared" si="11"/>
        <v>332</v>
      </c>
      <c r="D698" s="14">
        <v>100</v>
      </c>
    </row>
    <row r="699" spans="1:4" x14ac:dyDescent="0.25">
      <c r="A699" s="4" t="s">
        <v>180</v>
      </c>
      <c r="B699">
        <v>0.27200000000000002</v>
      </c>
      <c r="C699">
        <f t="shared" si="11"/>
        <v>272</v>
      </c>
      <c r="D699" s="14">
        <v>100</v>
      </c>
    </row>
    <row r="700" spans="1:4" x14ac:dyDescent="0.25">
      <c r="A700" s="4" t="s">
        <v>180</v>
      </c>
      <c r="B700">
        <v>0.224</v>
      </c>
      <c r="C700">
        <f t="shared" si="11"/>
        <v>224</v>
      </c>
      <c r="D700" s="14">
        <v>99.9</v>
      </c>
    </row>
    <row r="701" spans="1:4" x14ac:dyDescent="0.25">
      <c r="A701" s="4" t="s">
        <v>180</v>
      </c>
      <c r="B701">
        <v>0.183</v>
      </c>
      <c r="C701">
        <f t="shared" si="11"/>
        <v>183</v>
      </c>
      <c r="D701" s="14">
        <v>99.9</v>
      </c>
    </row>
    <row r="702" spans="1:4" x14ac:dyDescent="0.25">
      <c r="A702" s="4" t="s">
        <v>180</v>
      </c>
      <c r="B702">
        <v>0.151</v>
      </c>
      <c r="C702">
        <f t="shared" si="11"/>
        <v>151</v>
      </c>
      <c r="D702" s="14">
        <v>99.8</v>
      </c>
    </row>
    <row r="703" spans="1:4" x14ac:dyDescent="0.25">
      <c r="A703" s="4" t="s">
        <v>180</v>
      </c>
      <c r="B703">
        <v>0.124</v>
      </c>
      <c r="C703">
        <f t="shared" si="11"/>
        <v>124</v>
      </c>
      <c r="D703" s="14">
        <v>99.6</v>
      </c>
    </row>
    <row r="704" spans="1:4" x14ac:dyDescent="0.25">
      <c r="A704" s="4" t="s">
        <v>180</v>
      </c>
      <c r="B704">
        <v>0.10100000000000001</v>
      </c>
      <c r="C704">
        <f t="shared" si="11"/>
        <v>101</v>
      </c>
      <c r="D704" s="14">
        <v>99.3</v>
      </c>
    </row>
    <row r="705" spans="1:4" x14ac:dyDescent="0.25">
      <c r="A705" s="4" t="s">
        <v>180</v>
      </c>
      <c r="B705">
        <v>8.3299999999999999E-2</v>
      </c>
      <c r="C705">
        <f t="shared" si="11"/>
        <v>83.3</v>
      </c>
      <c r="D705" s="14">
        <v>98.8</v>
      </c>
    </row>
    <row r="706" spans="1:4" x14ac:dyDescent="0.25">
      <c r="A706" s="4" t="s">
        <v>180</v>
      </c>
      <c r="B706">
        <v>6.83E-2</v>
      </c>
      <c r="C706">
        <f t="shared" si="11"/>
        <v>68.3</v>
      </c>
      <c r="D706" s="14">
        <v>98.2</v>
      </c>
    </row>
    <row r="707" spans="1:4" x14ac:dyDescent="0.25">
      <c r="A707" s="4" t="s">
        <v>180</v>
      </c>
      <c r="B707">
        <v>5.6099999999999997E-2</v>
      </c>
      <c r="C707">
        <f t="shared" si="11"/>
        <v>56.099999999999994</v>
      </c>
      <c r="D707" s="14">
        <v>97.2</v>
      </c>
    </row>
    <row r="708" spans="1:4" x14ac:dyDescent="0.25">
      <c r="A708" s="4" t="s">
        <v>180</v>
      </c>
      <c r="B708">
        <v>4.5999999999999999E-2</v>
      </c>
      <c r="C708">
        <f t="shared" ref="C708:C771" si="12">B708*1000</f>
        <v>46</v>
      </c>
      <c r="D708" s="14">
        <v>95.8</v>
      </c>
    </row>
    <row r="709" spans="1:4" x14ac:dyDescent="0.25">
      <c r="A709" s="4" t="s">
        <v>180</v>
      </c>
      <c r="B709">
        <v>3.78E-2</v>
      </c>
      <c r="C709">
        <f t="shared" si="12"/>
        <v>37.799999999999997</v>
      </c>
      <c r="D709" s="14">
        <v>93.7</v>
      </c>
    </row>
    <row r="710" spans="1:4" x14ac:dyDescent="0.25">
      <c r="A710" s="4" t="s">
        <v>180</v>
      </c>
      <c r="B710">
        <v>3.1E-2</v>
      </c>
      <c r="C710">
        <f t="shared" si="12"/>
        <v>31</v>
      </c>
      <c r="D710" s="14">
        <v>90.7</v>
      </c>
    </row>
    <row r="711" spans="1:4" x14ac:dyDescent="0.25">
      <c r="A711" s="4" t="s">
        <v>180</v>
      </c>
      <c r="B711">
        <v>2.5499999999999998E-2</v>
      </c>
      <c r="C711">
        <f t="shared" si="12"/>
        <v>25.5</v>
      </c>
      <c r="D711" s="14">
        <v>86.6</v>
      </c>
    </row>
    <row r="712" spans="1:4" x14ac:dyDescent="0.25">
      <c r="A712" s="4" t="s">
        <v>180</v>
      </c>
      <c r="B712">
        <v>2.0899999999999998E-2</v>
      </c>
      <c r="C712">
        <f t="shared" si="12"/>
        <v>20.9</v>
      </c>
      <c r="D712" s="14">
        <v>81.099999999999994</v>
      </c>
    </row>
    <row r="713" spans="1:4" x14ac:dyDescent="0.25">
      <c r="A713" s="4" t="s">
        <v>180</v>
      </c>
      <c r="B713">
        <v>1.7100000000000001E-2</v>
      </c>
      <c r="C713">
        <f t="shared" si="12"/>
        <v>17.100000000000001</v>
      </c>
      <c r="D713" s="14">
        <v>74.400000000000006</v>
      </c>
    </row>
    <row r="714" spans="1:4" x14ac:dyDescent="0.25">
      <c r="A714" s="4" t="s">
        <v>180</v>
      </c>
      <c r="B714">
        <v>1.41E-2</v>
      </c>
      <c r="C714">
        <f t="shared" si="12"/>
        <v>14.1</v>
      </c>
      <c r="D714" s="14">
        <v>66.7</v>
      </c>
    </row>
    <row r="715" spans="1:4" x14ac:dyDescent="0.25">
      <c r="A715" s="4" t="s">
        <v>180</v>
      </c>
      <c r="B715">
        <v>1.1599999999999999E-2</v>
      </c>
      <c r="C715">
        <f t="shared" si="12"/>
        <v>11.6</v>
      </c>
      <c r="D715" s="14">
        <v>58.3</v>
      </c>
    </row>
    <row r="716" spans="1:4" x14ac:dyDescent="0.25">
      <c r="A716" s="4" t="s">
        <v>180</v>
      </c>
      <c r="B716">
        <v>9.4800000000000006E-3</v>
      </c>
      <c r="C716">
        <f t="shared" si="12"/>
        <v>9.48</v>
      </c>
      <c r="D716" s="14">
        <v>50</v>
      </c>
    </row>
    <row r="717" spans="1:4" x14ac:dyDescent="0.25">
      <c r="A717" s="4" t="s">
        <v>180</v>
      </c>
      <c r="B717">
        <v>7.7799999999999996E-3</v>
      </c>
      <c r="C717">
        <f t="shared" si="12"/>
        <v>7.7799999999999994</v>
      </c>
      <c r="D717" s="14">
        <v>42</v>
      </c>
    </row>
    <row r="718" spans="1:4" x14ac:dyDescent="0.25">
      <c r="A718" s="4" t="s">
        <v>180</v>
      </c>
      <c r="B718">
        <v>6.3899999999999998E-3</v>
      </c>
      <c r="C718">
        <f t="shared" si="12"/>
        <v>6.39</v>
      </c>
      <c r="D718" s="14">
        <v>34.5</v>
      </c>
    </row>
    <row r="719" spans="1:4" x14ac:dyDescent="0.25">
      <c r="A719" s="4" t="s">
        <v>180</v>
      </c>
      <c r="B719">
        <v>5.2399999999999999E-3</v>
      </c>
      <c r="C719">
        <f t="shared" si="12"/>
        <v>5.24</v>
      </c>
      <c r="D719" s="14">
        <v>27.9</v>
      </c>
    </row>
    <row r="720" spans="1:4" x14ac:dyDescent="0.25">
      <c r="A720" s="4" t="s">
        <v>180</v>
      </c>
      <c r="B720">
        <v>4.3E-3</v>
      </c>
      <c r="C720">
        <f t="shared" si="12"/>
        <v>4.3</v>
      </c>
      <c r="D720" s="14">
        <v>22.1</v>
      </c>
    </row>
    <row r="721" spans="1:4" x14ac:dyDescent="0.25">
      <c r="A721" s="4" t="s">
        <v>180</v>
      </c>
      <c r="B721">
        <v>3.5300000000000002E-3</v>
      </c>
      <c r="C721">
        <f t="shared" si="12"/>
        <v>3.5300000000000002</v>
      </c>
      <c r="D721" s="14">
        <v>17.2</v>
      </c>
    </row>
    <row r="722" spans="1:4" x14ac:dyDescent="0.25">
      <c r="A722" s="4" t="s">
        <v>180</v>
      </c>
      <c r="B722">
        <v>2.8999999999999998E-3</v>
      </c>
      <c r="C722">
        <f t="shared" si="12"/>
        <v>2.9</v>
      </c>
      <c r="D722" s="14">
        <v>13.1</v>
      </c>
    </row>
    <row r="723" spans="1:4" x14ac:dyDescent="0.25">
      <c r="A723" s="4" t="s">
        <v>180</v>
      </c>
      <c r="B723">
        <v>2.3800000000000002E-3</v>
      </c>
      <c r="C723">
        <f t="shared" si="12"/>
        <v>2.3800000000000003</v>
      </c>
      <c r="D723" s="14">
        <v>9.6999999999999993</v>
      </c>
    </row>
    <row r="724" spans="1:4" x14ac:dyDescent="0.25">
      <c r="A724" s="4" t="s">
        <v>180</v>
      </c>
      <c r="B724">
        <v>1.9499999999999999E-3</v>
      </c>
      <c r="C724">
        <f t="shared" si="12"/>
        <v>1.95</v>
      </c>
      <c r="D724" s="14">
        <v>6.9</v>
      </c>
    </row>
    <row r="725" spans="1:4" x14ac:dyDescent="0.25">
      <c r="A725" s="4" t="s">
        <v>180</v>
      </c>
      <c r="B725">
        <v>1.6000000000000001E-3</v>
      </c>
      <c r="C725">
        <f t="shared" si="12"/>
        <v>1.6</v>
      </c>
      <c r="D725" s="14">
        <v>4.8</v>
      </c>
    </row>
    <row r="726" spans="1:4" x14ac:dyDescent="0.25">
      <c r="A726" s="4" t="s">
        <v>180</v>
      </c>
      <c r="B726">
        <v>1.32E-3</v>
      </c>
      <c r="C726">
        <f t="shared" si="12"/>
        <v>1.32</v>
      </c>
      <c r="D726" s="14">
        <v>2.7</v>
      </c>
    </row>
    <row r="727" spans="1:4" x14ac:dyDescent="0.25">
      <c r="A727" s="4" t="s">
        <v>180</v>
      </c>
      <c r="B727">
        <v>5.0000000000000001E-4</v>
      </c>
      <c r="C727">
        <f t="shared" si="12"/>
        <v>0.5</v>
      </c>
      <c r="D727" s="14">
        <v>0</v>
      </c>
    </row>
    <row r="728" spans="1:4" x14ac:dyDescent="0.25">
      <c r="A728" s="4" t="s">
        <v>181</v>
      </c>
      <c r="B728">
        <v>0.6</v>
      </c>
      <c r="C728">
        <f t="shared" si="12"/>
        <v>600</v>
      </c>
      <c r="D728" s="14">
        <v>100</v>
      </c>
    </row>
    <row r="729" spans="1:4" x14ac:dyDescent="0.25">
      <c r="A729" s="4" t="s">
        <v>181</v>
      </c>
      <c r="B729">
        <v>0.49199999999999999</v>
      </c>
      <c r="C729">
        <f t="shared" si="12"/>
        <v>492</v>
      </c>
      <c r="D729" s="14">
        <v>100</v>
      </c>
    </row>
    <row r="730" spans="1:4" x14ac:dyDescent="0.25">
      <c r="A730" s="4" t="s">
        <v>181</v>
      </c>
      <c r="B730">
        <v>0.40400000000000003</v>
      </c>
      <c r="C730">
        <f t="shared" si="12"/>
        <v>404</v>
      </c>
      <c r="D730" s="14">
        <v>100</v>
      </c>
    </row>
    <row r="731" spans="1:4" x14ac:dyDescent="0.25">
      <c r="A731" s="4" t="s">
        <v>181</v>
      </c>
      <c r="B731">
        <v>0.33200000000000002</v>
      </c>
      <c r="C731">
        <f t="shared" si="12"/>
        <v>332</v>
      </c>
      <c r="D731" s="14">
        <v>100</v>
      </c>
    </row>
    <row r="732" spans="1:4" x14ac:dyDescent="0.25">
      <c r="A732" s="4" t="s">
        <v>181</v>
      </c>
      <c r="B732">
        <v>0.27200000000000002</v>
      </c>
      <c r="C732">
        <f t="shared" si="12"/>
        <v>272</v>
      </c>
      <c r="D732" s="14">
        <v>100</v>
      </c>
    </row>
    <row r="733" spans="1:4" x14ac:dyDescent="0.25">
      <c r="A733" s="4" t="s">
        <v>181</v>
      </c>
      <c r="B733">
        <v>0.224</v>
      </c>
      <c r="C733">
        <f t="shared" si="12"/>
        <v>224</v>
      </c>
      <c r="D733" s="14">
        <v>100</v>
      </c>
    </row>
    <row r="734" spans="1:4" x14ac:dyDescent="0.25">
      <c r="A734" s="4" t="s">
        <v>181</v>
      </c>
      <c r="B734">
        <v>0.183</v>
      </c>
      <c r="C734">
        <f t="shared" si="12"/>
        <v>183</v>
      </c>
      <c r="D734" s="14">
        <v>100</v>
      </c>
    </row>
    <row r="735" spans="1:4" x14ac:dyDescent="0.25">
      <c r="A735" s="4" t="s">
        <v>181</v>
      </c>
      <c r="B735">
        <v>0.151</v>
      </c>
      <c r="C735">
        <f t="shared" si="12"/>
        <v>151</v>
      </c>
      <c r="D735" s="14">
        <v>100</v>
      </c>
    </row>
    <row r="736" spans="1:4" x14ac:dyDescent="0.25">
      <c r="A736" s="4" t="s">
        <v>181</v>
      </c>
      <c r="B736">
        <v>0.124</v>
      </c>
      <c r="C736">
        <f t="shared" si="12"/>
        <v>124</v>
      </c>
      <c r="D736" s="14">
        <v>100</v>
      </c>
    </row>
    <row r="737" spans="1:4" x14ac:dyDescent="0.25">
      <c r="A737" s="4" t="s">
        <v>181</v>
      </c>
      <c r="B737">
        <v>0.10100000000000001</v>
      </c>
      <c r="C737">
        <f t="shared" si="12"/>
        <v>101</v>
      </c>
      <c r="D737" s="14">
        <v>99.9</v>
      </c>
    </row>
    <row r="738" spans="1:4" x14ac:dyDescent="0.25">
      <c r="A738" s="4" t="s">
        <v>181</v>
      </c>
      <c r="B738">
        <v>8.3299999999999999E-2</v>
      </c>
      <c r="C738">
        <f t="shared" si="12"/>
        <v>83.3</v>
      </c>
      <c r="D738" s="14">
        <v>99.8</v>
      </c>
    </row>
    <row r="739" spans="1:4" x14ac:dyDescent="0.25">
      <c r="A739" s="4" t="s">
        <v>181</v>
      </c>
      <c r="B739">
        <v>6.83E-2</v>
      </c>
      <c r="C739">
        <f t="shared" si="12"/>
        <v>68.3</v>
      </c>
      <c r="D739" s="14">
        <v>99.7</v>
      </c>
    </row>
    <row r="740" spans="1:4" x14ac:dyDescent="0.25">
      <c r="A740" s="4" t="s">
        <v>181</v>
      </c>
      <c r="B740">
        <v>5.6099999999999997E-2</v>
      </c>
      <c r="C740">
        <f t="shared" si="12"/>
        <v>56.099999999999994</v>
      </c>
      <c r="D740" s="14">
        <v>99.3</v>
      </c>
    </row>
    <row r="741" spans="1:4" x14ac:dyDescent="0.25">
      <c r="A741" s="4" t="s">
        <v>181</v>
      </c>
      <c r="B741">
        <v>4.5999999999999999E-2</v>
      </c>
      <c r="C741">
        <f t="shared" si="12"/>
        <v>46</v>
      </c>
      <c r="D741" s="14">
        <v>98.4</v>
      </c>
    </row>
    <row r="742" spans="1:4" x14ac:dyDescent="0.25">
      <c r="A742" s="4" t="s">
        <v>181</v>
      </c>
      <c r="B742">
        <v>3.78E-2</v>
      </c>
      <c r="C742">
        <f t="shared" si="12"/>
        <v>37.799999999999997</v>
      </c>
      <c r="D742" s="14">
        <v>96.7</v>
      </c>
    </row>
    <row r="743" spans="1:4" x14ac:dyDescent="0.25">
      <c r="A743" s="4" t="s">
        <v>181</v>
      </c>
      <c r="B743">
        <v>3.1E-2</v>
      </c>
      <c r="C743">
        <f t="shared" si="12"/>
        <v>31</v>
      </c>
      <c r="D743" s="14">
        <v>93.6</v>
      </c>
    </row>
    <row r="744" spans="1:4" x14ac:dyDescent="0.25">
      <c r="A744" s="4" t="s">
        <v>181</v>
      </c>
      <c r="B744">
        <v>2.5499999999999998E-2</v>
      </c>
      <c r="C744">
        <f t="shared" si="12"/>
        <v>25.5</v>
      </c>
      <c r="D744" s="14">
        <v>88.7</v>
      </c>
    </row>
    <row r="745" spans="1:4" x14ac:dyDescent="0.25">
      <c r="A745" s="4" t="s">
        <v>181</v>
      </c>
      <c r="B745">
        <v>2.0899999999999998E-2</v>
      </c>
      <c r="C745">
        <f t="shared" si="12"/>
        <v>20.9</v>
      </c>
      <c r="D745" s="14">
        <v>81.8</v>
      </c>
    </row>
    <row r="746" spans="1:4" x14ac:dyDescent="0.25">
      <c r="A746" s="4" t="s">
        <v>181</v>
      </c>
      <c r="B746">
        <v>1.7100000000000001E-2</v>
      </c>
      <c r="C746">
        <f t="shared" si="12"/>
        <v>17.100000000000001</v>
      </c>
      <c r="D746" s="14">
        <v>73.5</v>
      </c>
    </row>
    <row r="747" spans="1:4" x14ac:dyDescent="0.25">
      <c r="A747" s="4" t="s">
        <v>181</v>
      </c>
      <c r="B747">
        <v>1.41E-2</v>
      </c>
      <c r="C747">
        <f t="shared" si="12"/>
        <v>14.1</v>
      </c>
      <c r="D747" s="14">
        <v>64.5</v>
      </c>
    </row>
    <row r="748" spans="1:4" x14ac:dyDescent="0.25">
      <c r="A748" s="4" t="s">
        <v>181</v>
      </c>
      <c r="B748">
        <v>1.1599999999999999E-2</v>
      </c>
      <c r="C748">
        <f t="shared" si="12"/>
        <v>11.6</v>
      </c>
      <c r="D748" s="14">
        <v>55.7</v>
      </c>
    </row>
    <row r="749" spans="1:4" x14ac:dyDescent="0.25">
      <c r="A749" s="4" t="s">
        <v>181</v>
      </c>
      <c r="B749">
        <v>9.4800000000000006E-3</v>
      </c>
      <c r="C749">
        <f t="shared" si="12"/>
        <v>9.48</v>
      </c>
      <c r="D749" s="14">
        <v>47.6</v>
      </c>
    </row>
    <row r="750" spans="1:4" x14ac:dyDescent="0.25">
      <c r="A750" s="4" t="s">
        <v>181</v>
      </c>
      <c r="B750">
        <v>7.7799999999999996E-3</v>
      </c>
      <c r="C750">
        <f t="shared" si="12"/>
        <v>7.7799999999999994</v>
      </c>
      <c r="D750" s="14">
        <v>40.299999999999997</v>
      </c>
    </row>
    <row r="751" spans="1:4" x14ac:dyDescent="0.25">
      <c r="A751" s="4" t="s">
        <v>181</v>
      </c>
      <c r="B751">
        <v>6.3899999999999998E-3</v>
      </c>
      <c r="C751">
        <f t="shared" si="12"/>
        <v>6.39</v>
      </c>
      <c r="D751" s="14">
        <v>33.6</v>
      </c>
    </row>
    <row r="752" spans="1:4" x14ac:dyDescent="0.25">
      <c r="A752" s="4" t="s">
        <v>181</v>
      </c>
      <c r="B752">
        <v>5.2399999999999999E-3</v>
      </c>
      <c r="C752">
        <f t="shared" si="12"/>
        <v>5.24</v>
      </c>
      <c r="D752" s="14">
        <v>27.5</v>
      </c>
    </row>
    <row r="753" spans="1:4" x14ac:dyDescent="0.25">
      <c r="A753" s="4" t="s">
        <v>181</v>
      </c>
      <c r="B753">
        <v>4.3E-3</v>
      </c>
      <c r="C753">
        <f t="shared" si="12"/>
        <v>4.3</v>
      </c>
      <c r="D753" s="14">
        <v>22</v>
      </c>
    </row>
    <row r="754" spans="1:4" x14ac:dyDescent="0.25">
      <c r="A754" s="4" t="s">
        <v>181</v>
      </c>
      <c r="B754">
        <v>3.5300000000000002E-3</v>
      </c>
      <c r="C754">
        <f t="shared" si="12"/>
        <v>3.5300000000000002</v>
      </c>
      <c r="D754" s="14">
        <v>17.3</v>
      </c>
    </row>
    <row r="755" spans="1:4" x14ac:dyDescent="0.25">
      <c r="A755" s="4" t="s">
        <v>181</v>
      </c>
      <c r="B755">
        <v>2.8999999999999998E-3</v>
      </c>
      <c r="C755">
        <f t="shared" si="12"/>
        <v>2.9</v>
      </c>
      <c r="D755" s="14">
        <v>13.2</v>
      </c>
    </row>
    <row r="756" spans="1:4" x14ac:dyDescent="0.25">
      <c r="A756" s="4" t="s">
        <v>181</v>
      </c>
      <c r="B756">
        <v>2.3800000000000002E-3</v>
      </c>
      <c r="C756">
        <f t="shared" si="12"/>
        <v>2.3800000000000003</v>
      </c>
      <c r="D756" s="14">
        <v>9.6999999999999993</v>
      </c>
    </row>
    <row r="757" spans="1:4" x14ac:dyDescent="0.25">
      <c r="A757" s="4" t="s">
        <v>181</v>
      </c>
      <c r="B757">
        <v>1.9499999999999999E-3</v>
      </c>
      <c r="C757">
        <f t="shared" si="12"/>
        <v>1.95</v>
      </c>
      <c r="D757" s="14">
        <v>7</v>
      </c>
    </row>
    <row r="758" spans="1:4" x14ac:dyDescent="0.25">
      <c r="A758" s="4" t="s">
        <v>181</v>
      </c>
      <c r="B758">
        <v>1.6000000000000001E-3</v>
      </c>
      <c r="C758">
        <f t="shared" si="12"/>
        <v>1.6</v>
      </c>
      <c r="D758" s="14">
        <v>4.8</v>
      </c>
    </row>
    <row r="759" spans="1:4" x14ac:dyDescent="0.25">
      <c r="A759" s="4" t="s">
        <v>181</v>
      </c>
      <c r="B759">
        <v>1.32E-3</v>
      </c>
      <c r="C759">
        <f t="shared" si="12"/>
        <v>1.32</v>
      </c>
      <c r="D759" s="14">
        <v>2.7</v>
      </c>
    </row>
    <row r="760" spans="1:4" x14ac:dyDescent="0.25">
      <c r="A760" s="4" t="s">
        <v>181</v>
      </c>
      <c r="B760">
        <v>5.0000000000000001E-4</v>
      </c>
      <c r="C760">
        <f t="shared" si="12"/>
        <v>0.5</v>
      </c>
      <c r="D760" s="14">
        <v>0</v>
      </c>
    </row>
    <row r="761" spans="1:4" x14ac:dyDescent="0.25">
      <c r="A761" s="4" t="s">
        <v>182</v>
      </c>
      <c r="B761">
        <v>0.6</v>
      </c>
      <c r="C761">
        <f t="shared" si="12"/>
        <v>600</v>
      </c>
      <c r="D761" s="14">
        <v>100</v>
      </c>
    </row>
    <row r="762" spans="1:4" x14ac:dyDescent="0.25">
      <c r="A762" s="4" t="s">
        <v>182</v>
      </c>
      <c r="B762">
        <v>0.49199999999999999</v>
      </c>
      <c r="C762">
        <f t="shared" si="12"/>
        <v>492</v>
      </c>
      <c r="D762" s="14">
        <v>100</v>
      </c>
    </row>
    <row r="763" spans="1:4" x14ac:dyDescent="0.25">
      <c r="A763" s="4" t="s">
        <v>182</v>
      </c>
      <c r="B763">
        <v>0.40400000000000003</v>
      </c>
      <c r="C763">
        <f t="shared" si="12"/>
        <v>404</v>
      </c>
      <c r="D763" s="14">
        <v>100</v>
      </c>
    </row>
    <row r="764" spans="1:4" x14ac:dyDescent="0.25">
      <c r="A764" s="4" t="s">
        <v>182</v>
      </c>
      <c r="B764">
        <v>0.33200000000000002</v>
      </c>
      <c r="C764">
        <f t="shared" si="12"/>
        <v>332</v>
      </c>
      <c r="D764" s="14">
        <v>100</v>
      </c>
    </row>
    <row r="765" spans="1:4" x14ac:dyDescent="0.25">
      <c r="A765" s="4" t="s">
        <v>182</v>
      </c>
      <c r="B765">
        <v>0.27200000000000002</v>
      </c>
      <c r="C765">
        <f t="shared" si="12"/>
        <v>272</v>
      </c>
      <c r="D765" s="14">
        <v>100</v>
      </c>
    </row>
    <row r="766" spans="1:4" x14ac:dyDescent="0.25">
      <c r="A766" s="4" t="s">
        <v>182</v>
      </c>
      <c r="B766">
        <v>0.224</v>
      </c>
      <c r="C766">
        <f t="shared" si="12"/>
        <v>224</v>
      </c>
      <c r="D766" s="14">
        <v>100</v>
      </c>
    </row>
    <row r="767" spans="1:4" x14ac:dyDescent="0.25">
      <c r="A767" s="4" t="s">
        <v>182</v>
      </c>
      <c r="B767">
        <v>0.183</v>
      </c>
      <c r="C767">
        <f t="shared" si="12"/>
        <v>183</v>
      </c>
      <c r="D767" s="14">
        <v>100</v>
      </c>
    </row>
    <row r="768" spans="1:4" x14ac:dyDescent="0.25">
      <c r="A768" s="4" t="s">
        <v>182</v>
      </c>
      <c r="B768">
        <v>0.151</v>
      </c>
      <c r="C768">
        <f t="shared" si="12"/>
        <v>151</v>
      </c>
      <c r="D768" s="14">
        <v>100</v>
      </c>
    </row>
    <row r="769" spans="1:4" x14ac:dyDescent="0.25">
      <c r="A769" s="4" t="s">
        <v>182</v>
      </c>
      <c r="B769">
        <v>0.124</v>
      </c>
      <c r="C769">
        <f t="shared" si="12"/>
        <v>124</v>
      </c>
      <c r="D769" s="14">
        <v>99.9</v>
      </c>
    </row>
    <row r="770" spans="1:4" x14ac:dyDescent="0.25">
      <c r="A770" s="4" t="s">
        <v>182</v>
      </c>
      <c r="B770">
        <v>0.10100000000000001</v>
      </c>
      <c r="C770">
        <f t="shared" si="12"/>
        <v>101</v>
      </c>
      <c r="D770" s="14">
        <v>99.7</v>
      </c>
    </row>
    <row r="771" spans="1:4" x14ac:dyDescent="0.25">
      <c r="A771" s="4" t="s">
        <v>182</v>
      </c>
      <c r="B771">
        <v>8.3299999999999999E-2</v>
      </c>
      <c r="C771">
        <f t="shared" si="12"/>
        <v>83.3</v>
      </c>
      <c r="D771" s="14">
        <v>99.2</v>
      </c>
    </row>
    <row r="772" spans="1:4" x14ac:dyDescent="0.25">
      <c r="A772" s="4" t="s">
        <v>182</v>
      </c>
      <c r="B772">
        <v>6.83E-2</v>
      </c>
      <c r="C772">
        <f t="shared" ref="C772:C835" si="13">B772*1000</f>
        <v>68.3</v>
      </c>
      <c r="D772" s="14">
        <v>98.2</v>
      </c>
    </row>
    <row r="773" spans="1:4" x14ac:dyDescent="0.25">
      <c r="A773" s="4" t="s">
        <v>182</v>
      </c>
      <c r="B773">
        <v>5.6099999999999997E-2</v>
      </c>
      <c r="C773">
        <f t="shared" si="13"/>
        <v>56.099999999999994</v>
      </c>
      <c r="D773" s="14">
        <v>96.6</v>
      </c>
    </row>
    <row r="774" spans="1:4" x14ac:dyDescent="0.25">
      <c r="A774" s="4" t="s">
        <v>182</v>
      </c>
      <c r="B774">
        <v>4.5999999999999999E-2</v>
      </c>
      <c r="C774">
        <f t="shared" si="13"/>
        <v>46</v>
      </c>
      <c r="D774" s="14">
        <v>94</v>
      </c>
    </row>
    <row r="775" spans="1:4" x14ac:dyDescent="0.25">
      <c r="A775" s="4" t="s">
        <v>182</v>
      </c>
      <c r="B775">
        <v>3.78E-2</v>
      </c>
      <c r="C775">
        <f t="shared" si="13"/>
        <v>37.799999999999997</v>
      </c>
      <c r="D775" s="14">
        <v>90.4</v>
      </c>
    </row>
    <row r="776" spans="1:4" x14ac:dyDescent="0.25">
      <c r="A776" s="4" t="s">
        <v>182</v>
      </c>
      <c r="B776">
        <v>3.1E-2</v>
      </c>
      <c r="C776">
        <f t="shared" si="13"/>
        <v>31</v>
      </c>
      <c r="D776" s="14">
        <v>85.6</v>
      </c>
    </row>
    <row r="777" spans="1:4" x14ac:dyDescent="0.25">
      <c r="A777" s="4" t="s">
        <v>182</v>
      </c>
      <c r="B777">
        <v>2.5499999999999998E-2</v>
      </c>
      <c r="C777">
        <f t="shared" si="13"/>
        <v>25.5</v>
      </c>
      <c r="D777" s="14">
        <v>79.900000000000006</v>
      </c>
    </row>
    <row r="778" spans="1:4" x14ac:dyDescent="0.25">
      <c r="A778" s="4" t="s">
        <v>182</v>
      </c>
      <c r="B778">
        <v>2.0899999999999998E-2</v>
      </c>
      <c r="C778">
        <f t="shared" si="13"/>
        <v>20.9</v>
      </c>
      <c r="D778" s="14">
        <v>73.400000000000006</v>
      </c>
    </row>
    <row r="779" spans="1:4" x14ac:dyDescent="0.25">
      <c r="A779" s="4" t="s">
        <v>182</v>
      </c>
      <c r="B779">
        <v>1.7100000000000001E-2</v>
      </c>
      <c r="C779">
        <f t="shared" si="13"/>
        <v>17.100000000000001</v>
      </c>
      <c r="D779" s="14">
        <v>66.5</v>
      </c>
    </row>
    <row r="780" spans="1:4" x14ac:dyDescent="0.25">
      <c r="A780" s="4" t="s">
        <v>182</v>
      </c>
      <c r="B780">
        <v>1.41E-2</v>
      </c>
      <c r="C780">
        <f t="shared" si="13"/>
        <v>14.1</v>
      </c>
      <c r="D780" s="14">
        <v>59.5</v>
      </c>
    </row>
    <row r="781" spans="1:4" x14ac:dyDescent="0.25">
      <c r="A781" s="4" t="s">
        <v>182</v>
      </c>
      <c r="B781">
        <v>1.1599999999999999E-2</v>
      </c>
      <c r="C781">
        <f t="shared" si="13"/>
        <v>11.6</v>
      </c>
      <c r="D781" s="14">
        <v>52.5</v>
      </c>
    </row>
    <row r="782" spans="1:4" x14ac:dyDescent="0.25">
      <c r="A782" s="4" t="s">
        <v>182</v>
      </c>
      <c r="B782">
        <v>9.4800000000000006E-3</v>
      </c>
      <c r="C782">
        <f t="shared" si="13"/>
        <v>9.48</v>
      </c>
      <c r="D782" s="14">
        <v>45.7</v>
      </c>
    </row>
    <row r="783" spans="1:4" x14ac:dyDescent="0.25">
      <c r="A783" s="4" t="s">
        <v>182</v>
      </c>
      <c r="B783">
        <v>7.7799999999999996E-3</v>
      </c>
      <c r="C783">
        <f t="shared" si="13"/>
        <v>7.7799999999999994</v>
      </c>
      <c r="D783" s="14">
        <v>39.200000000000003</v>
      </c>
    </row>
    <row r="784" spans="1:4" x14ac:dyDescent="0.25">
      <c r="A784" s="4" t="s">
        <v>182</v>
      </c>
      <c r="B784">
        <v>6.3899999999999998E-3</v>
      </c>
      <c r="C784">
        <f t="shared" si="13"/>
        <v>6.39</v>
      </c>
      <c r="D784" s="14">
        <v>32.9</v>
      </c>
    </row>
    <row r="785" spans="1:4" x14ac:dyDescent="0.25">
      <c r="A785" s="4" t="s">
        <v>182</v>
      </c>
      <c r="B785">
        <v>5.2399999999999999E-3</v>
      </c>
      <c r="C785">
        <f t="shared" si="13"/>
        <v>5.24</v>
      </c>
      <c r="D785" s="14">
        <v>27.1</v>
      </c>
    </row>
    <row r="786" spans="1:4" x14ac:dyDescent="0.25">
      <c r="A786" s="4" t="s">
        <v>182</v>
      </c>
      <c r="B786">
        <v>4.3E-3</v>
      </c>
      <c r="C786">
        <f t="shared" si="13"/>
        <v>4.3</v>
      </c>
      <c r="D786" s="14">
        <v>21.8</v>
      </c>
    </row>
    <row r="787" spans="1:4" x14ac:dyDescent="0.25">
      <c r="A787" s="4" t="s">
        <v>182</v>
      </c>
      <c r="B787">
        <v>3.5300000000000002E-3</v>
      </c>
      <c r="C787">
        <f t="shared" si="13"/>
        <v>3.5300000000000002</v>
      </c>
      <c r="D787" s="14">
        <v>17.2</v>
      </c>
    </row>
    <row r="788" spans="1:4" x14ac:dyDescent="0.25">
      <c r="A788" s="4" t="s">
        <v>182</v>
      </c>
      <c r="B788">
        <v>2.8999999999999998E-3</v>
      </c>
      <c r="C788">
        <f t="shared" si="13"/>
        <v>2.9</v>
      </c>
      <c r="D788" s="14">
        <v>13.2</v>
      </c>
    </row>
    <row r="789" spans="1:4" x14ac:dyDescent="0.25">
      <c r="A789" s="4" t="s">
        <v>182</v>
      </c>
      <c r="B789">
        <v>2.3800000000000002E-3</v>
      </c>
      <c r="C789">
        <f t="shared" si="13"/>
        <v>2.3800000000000003</v>
      </c>
      <c r="D789" s="14">
        <v>9.8000000000000007</v>
      </c>
    </row>
    <row r="790" spans="1:4" x14ac:dyDescent="0.25">
      <c r="A790" s="4" t="s">
        <v>182</v>
      </c>
      <c r="B790">
        <v>1.9499999999999999E-3</v>
      </c>
      <c r="C790">
        <f t="shared" si="13"/>
        <v>1.95</v>
      </c>
      <c r="D790" s="14">
        <v>7</v>
      </c>
    </row>
    <row r="791" spans="1:4" x14ac:dyDescent="0.25">
      <c r="A791" s="4" t="s">
        <v>182</v>
      </c>
      <c r="B791">
        <v>1.6000000000000001E-3</v>
      </c>
      <c r="C791">
        <f t="shared" si="13"/>
        <v>1.6</v>
      </c>
      <c r="D791" s="14">
        <v>4.9000000000000004</v>
      </c>
    </row>
    <row r="792" spans="1:4" x14ac:dyDescent="0.25">
      <c r="A792" s="4" t="s">
        <v>182</v>
      </c>
      <c r="B792">
        <v>1.32E-3</v>
      </c>
      <c r="C792">
        <f t="shared" si="13"/>
        <v>1.32</v>
      </c>
      <c r="D792" s="14">
        <v>2.7</v>
      </c>
    </row>
    <row r="793" spans="1:4" x14ac:dyDescent="0.25">
      <c r="A793" s="4" t="s">
        <v>182</v>
      </c>
      <c r="B793">
        <v>5.0000000000000001E-4</v>
      </c>
      <c r="C793">
        <f t="shared" si="13"/>
        <v>0.5</v>
      </c>
      <c r="D793" s="14">
        <v>0</v>
      </c>
    </row>
    <row r="794" spans="1:4" x14ac:dyDescent="0.25">
      <c r="A794" s="4" t="s">
        <v>183</v>
      </c>
      <c r="B794">
        <v>0.6</v>
      </c>
      <c r="C794">
        <f t="shared" si="13"/>
        <v>600</v>
      </c>
      <c r="D794" s="14">
        <v>100</v>
      </c>
    </row>
    <row r="795" spans="1:4" x14ac:dyDescent="0.25">
      <c r="A795" s="4" t="s">
        <v>183</v>
      </c>
      <c r="B795">
        <v>0.49199999999999999</v>
      </c>
      <c r="C795">
        <f t="shared" si="13"/>
        <v>492</v>
      </c>
      <c r="D795" s="14">
        <v>100</v>
      </c>
    </row>
    <row r="796" spans="1:4" x14ac:dyDescent="0.25">
      <c r="A796" s="4" t="s">
        <v>183</v>
      </c>
      <c r="B796">
        <v>0.40400000000000003</v>
      </c>
      <c r="C796">
        <f t="shared" si="13"/>
        <v>404</v>
      </c>
      <c r="D796" s="14">
        <v>100</v>
      </c>
    </row>
    <row r="797" spans="1:4" x14ac:dyDescent="0.25">
      <c r="A797" s="4" t="s">
        <v>183</v>
      </c>
      <c r="B797">
        <v>0.33200000000000002</v>
      </c>
      <c r="C797">
        <f t="shared" si="13"/>
        <v>332</v>
      </c>
      <c r="D797" s="14">
        <v>100</v>
      </c>
    </row>
    <row r="798" spans="1:4" x14ac:dyDescent="0.25">
      <c r="A798" s="4" t="s">
        <v>183</v>
      </c>
      <c r="B798">
        <v>0.27200000000000002</v>
      </c>
      <c r="C798">
        <f t="shared" si="13"/>
        <v>272</v>
      </c>
      <c r="D798" s="14">
        <v>100</v>
      </c>
    </row>
    <row r="799" spans="1:4" x14ac:dyDescent="0.25">
      <c r="A799" s="4" t="s">
        <v>183</v>
      </c>
      <c r="B799">
        <v>0.224</v>
      </c>
      <c r="C799">
        <f t="shared" si="13"/>
        <v>224</v>
      </c>
      <c r="D799" s="14">
        <v>100</v>
      </c>
    </row>
    <row r="800" spans="1:4" x14ac:dyDescent="0.25">
      <c r="A800" s="4" t="s">
        <v>183</v>
      </c>
      <c r="B800">
        <v>0.183</v>
      </c>
      <c r="C800">
        <f t="shared" si="13"/>
        <v>183</v>
      </c>
      <c r="D800" s="14">
        <v>99.9</v>
      </c>
    </row>
    <row r="801" spans="1:4" x14ac:dyDescent="0.25">
      <c r="A801" s="4" t="s">
        <v>183</v>
      </c>
      <c r="B801">
        <v>0.151</v>
      </c>
      <c r="C801">
        <f t="shared" si="13"/>
        <v>151</v>
      </c>
      <c r="D801" s="14">
        <v>99.8</v>
      </c>
    </row>
    <row r="802" spans="1:4" x14ac:dyDescent="0.25">
      <c r="A802" s="4" t="s">
        <v>183</v>
      </c>
      <c r="B802">
        <v>0.124</v>
      </c>
      <c r="C802">
        <f t="shared" si="13"/>
        <v>124</v>
      </c>
      <c r="D802" s="14">
        <v>99.6</v>
      </c>
    </row>
    <row r="803" spans="1:4" x14ac:dyDescent="0.25">
      <c r="A803" s="4" t="s">
        <v>183</v>
      </c>
      <c r="B803">
        <v>0.10100000000000001</v>
      </c>
      <c r="C803">
        <f t="shared" si="13"/>
        <v>101</v>
      </c>
      <c r="D803" s="14">
        <v>99.2</v>
      </c>
    </row>
    <row r="804" spans="1:4" x14ac:dyDescent="0.25">
      <c r="A804" s="4" t="s">
        <v>183</v>
      </c>
      <c r="B804">
        <v>8.3299999999999999E-2</v>
      </c>
      <c r="C804">
        <f t="shared" si="13"/>
        <v>83.3</v>
      </c>
      <c r="D804" s="14">
        <v>98.7</v>
      </c>
    </row>
    <row r="805" spans="1:4" x14ac:dyDescent="0.25">
      <c r="A805" s="4" t="s">
        <v>183</v>
      </c>
      <c r="B805">
        <v>6.83E-2</v>
      </c>
      <c r="C805">
        <f t="shared" si="13"/>
        <v>68.3</v>
      </c>
      <c r="D805" s="14">
        <v>97.9</v>
      </c>
    </row>
    <row r="806" spans="1:4" x14ac:dyDescent="0.25">
      <c r="A806" s="4" t="s">
        <v>183</v>
      </c>
      <c r="B806">
        <v>5.6099999999999997E-2</v>
      </c>
      <c r="C806">
        <f t="shared" si="13"/>
        <v>56.099999999999994</v>
      </c>
      <c r="D806" s="14">
        <v>96.7</v>
      </c>
    </row>
    <row r="807" spans="1:4" x14ac:dyDescent="0.25">
      <c r="A807" s="4" t="s">
        <v>183</v>
      </c>
      <c r="B807">
        <v>4.5999999999999999E-2</v>
      </c>
      <c r="C807">
        <f t="shared" si="13"/>
        <v>46</v>
      </c>
      <c r="D807" s="14">
        <v>95</v>
      </c>
    </row>
    <row r="808" spans="1:4" x14ac:dyDescent="0.25">
      <c r="A808" s="4" t="s">
        <v>183</v>
      </c>
      <c r="B808">
        <v>3.78E-2</v>
      </c>
      <c r="C808">
        <f t="shared" si="13"/>
        <v>37.799999999999997</v>
      </c>
      <c r="D808" s="14">
        <v>92.6</v>
      </c>
    </row>
    <row r="809" spans="1:4" x14ac:dyDescent="0.25">
      <c r="A809" s="4" t="s">
        <v>183</v>
      </c>
      <c r="B809">
        <v>3.1E-2</v>
      </c>
      <c r="C809">
        <f t="shared" si="13"/>
        <v>31</v>
      </c>
      <c r="D809" s="14">
        <v>89.3</v>
      </c>
    </row>
    <row r="810" spans="1:4" x14ac:dyDescent="0.25">
      <c r="A810" s="4" t="s">
        <v>183</v>
      </c>
      <c r="B810">
        <v>2.5499999999999998E-2</v>
      </c>
      <c r="C810">
        <f t="shared" si="13"/>
        <v>25.5</v>
      </c>
      <c r="D810" s="14">
        <v>85</v>
      </c>
    </row>
    <row r="811" spans="1:4" x14ac:dyDescent="0.25">
      <c r="A811" s="4" t="s">
        <v>183</v>
      </c>
      <c r="B811">
        <v>2.0899999999999998E-2</v>
      </c>
      <c r="C811">
        <f t="shared" si="13"/>
        <v>20.9</v>
      </c>
      <c r="D811" s="14">
        <v>79.7</v>
      </c>
    </row>
    <row r="812" spans="1:4" x14ac:dyDescent="0.25">
      <c r="A812" s="4" t="s">
        <v>183</v>
      </c>
      <c r="B812">
        <v>1.7100000000000001E-2</v>
      </c>
      <c r="C812">
        <f t="shared" si="13"/>
        <v>17.100000000000001</v>
      </c>
      <c r="D812" s="14">
        <v>73.5</v>
      </c>
    </row>
    <row r="813" spans="1:4" x14ac:dyDescent="0.25">
      <c r="A813" s="4" t="s">
        <v>183</v>
      </c>
      <c r="B813">
        <v>1.41E-2</v>
      </c>
      <c r="C813">
        <f t="shared" si="13"/>
        <v>14.1</v>
      </c>
      <c r="D813" s="14">
        <v>66.5</v>
      </c>
    </row>
    <row r="814" spans="1:4" x14ac:dyDescent="0.25">
      <c r="A814" s="4" t="s">
        <v>183</v>
      </c>
      <c r="B814">
        <v>1.1599999999999999E-2</v>
      </c>
      <c r="C814">
        <f t="shared" si="13"/>
        <v>11.6</v>
      </c>
      <c r="D814" s="14">
        <v>59.1</v>
      </c>
    </row>
    <row r="815" spans="1:4" x14ac:dyDescent="0.25">
      <c r="A815" s="4" t="s">
        <v>183</v>
      </c>
      <c r="B815">
        <v>9.4800000000000006E-3</v>
      </c>
      <c r="C815">
        <f t="shared" si="13"/>
        <v>9.48</v>
      </c>
      <c r="D815" s="14">
        <v>51.6</v>
      </c>
    </row>
    <row r="816" spans="1:4" x14ac:dyDescent="0.25">
      <c r="A816" s="4" t="s">
        <v>183</v>
      </c>
      <c r="B816">
        <v>7.7799999999999996E-3</v>
      </c>
      <c r="C816">
        <f t="shared" si="13"/>
        <v>7.7799999999999994</v>
      </c>
      <c r="D816" s="14">
        <v>44.1</v>
      </c>
    </row>
    <row r="817" spans="1:4" x14ac:dyDescent="0.25">
      <c r="A817" s="4" t="s">
        <v>183</v>
      </c>
      <c r="B817">
        <v>6.3899999999999998E-3</v>
      </c>
      <c r="C817">
        <f t="shared" si="13"/>
        <v>6.39</v>
      </c>
      <c r="D817" s="14">
        <v>37</v>
      </c>
    </row>
    <row r="818" spans="1:4" x14ac:dyDescent="0.25">
      <c r="A818" s="4" t="s">
        <v>183</v>
      </c>
      <c r="B818">
        <v>5.2399999999999999E-3</v>
      </c>
      <c r="C818">
        <f t="shared" si="13"/>
        <v>5.24</v>
      </c>
      <c r="D818" s="14">
        <v>30.4</v>
      </c>
    </row>
    <row r="819" spans="1:4" x14ac:dyDescent="0.25">
      <c r="A819" s="4" t="s">
        <v>183</v>
      </c>
      <c r="B819">
        <v>4.3E-3</v>
      </c>
      <c r="C819">
        <f t="shared" si="13"/>
        <v>4.3</v>
      </c>
      <c r="D819" s="14">
        <v>24.5</v>
      </c>
    </row>
    <row r="820" spans="1:4" x14ac:dyDescent="0.25">
      <c r="A820" s="4" t="s">
        <v>183</v>
      </c>
      <c r="B820">
        <v>3.5300000000000002E-3</v>
      </c>
      <c r="C820">
        <f t="shared" si="13"/>
        <v>3.5300000000000002</v>
      </c>
      <c r="D820" s="14">
        <v>19.399999999999999</v>
      </c>
    </row>
    <row r="821" spans="1:4" x14ac:dyDescent="0.25">
      <c r="A821" s="4" t="s">
        <v>183</v>
      </c>
      <c r="B821">
        <v>2.8999999999999998E-3</v>
      </c>
      <c r="C821">
        <f t="shared" si="13"/>
        <v>2.9</v>
      </c>
      <c r="D821" s="14">
        <v>14.9</v>
      </c>
    </row>
    <row r="822" spans="1:4" x14ac:dyDescent="0.25">
      <c r="A822" s="4" t="s">
        <v>183</v>
      </c>
      <c r="B822">
        <v>2.3800000000000002E-3</v>
      </c>
      <c r="C822">
        <f t="shared" si="13"/>
        <v>2.3800000000000003</v>
      </c>
      <c r="D822" s="14">
        <v>11.2</v>
      </c>
    </row>
    <row r="823" spans="1:4" x14ac:dyDescent="0.25">
      <c r="A823" s="4" t="s">
        <v>183</v>
      </c>
      <c r="B823">
        <v>1.9499999999999999E-3</v>
      </c>
      <c r="C823">
        <f t="shared" si="13"/>
        <v>1.95</v>
      </c>
      <c r="D823" s="14">
        <v>8.1</v>
      </c>
    </row>
    <row r="824" spans="1:4" x14ac:dyDescent="0.25">
      <c r="A824" s="4" t="s">
        <v>183</v>
      </c>
      <c r="B824">
        <v>1.6000000000000001E-3</v>
      </c>
      <c r="C824">
        <f t="shared" si="13"/>
        <v>1.6</v>
      </c>
      <c r="D824" s="14">
        <v>5.6</v>
      </c>
    </row>
    <row r="825" spans="1:4" x14ac:dyDescent="0.25">
      <c r="A825" s="4" t="s">
        <v>183</v>
      </c>
      <c r="B825">
        <v>1.32E-3</v>
      </c>
      <c r="C825">
        <f t="shared" si="13"/>
        <v>1.32</v>
      </c>
      <c r="D825" s="14">
        <v>3.1</v>
      </c>
    </row>
    <row r="826" spans="1:4" x14ac:dyDescent="0.25">
      <c r="A826" s="4" t="s">
        <v>183</v>
      </c>
      <c r="B826">
        <v>5.0000000000000001E-4</v>
      </c>
      <c r="C826">
        <f t="shared" si="13"/>
        <v>0.5</v>
      </c>
      <c r="D826" s="14">
        <v>0</v>
      </c>
    </row>
    <row r="827" spans="1:4" x14ac:dyDescent="0.25">
      <c r="A827" s="4" t="s">
        <v>184</v>
      </c>
      <c r="B827">
        <v>0.6</v>
      </c>
      <c r="C827">
        <f t="shared" si="13"/>
        <v>600</v>
      </c>
      <c r="D827" s="14">
        <v>100</v>
      </c>
    </row>
    <row r="828" spans="1:4" x14ac:dyDescent="0.25">
      <c r="A828" s="4" t="s">
        <v>184</v>
      </c>
      <c r="B828">
        <v>0.49199999999999999</v>
      </c>
      <c r="C828">
        <f t="shared" si="13"/>
        <v>492</v>
      </c>
      <c r="D828" s="14">
        <v>100</v>
      </c>
    </row>
    <row r="829" spans="1:4" x14ac:dyDescent="0.25">
      <c r="A829" s="4" t="s">
        <v>184</v>
      </c>
      <c r="B829">
        <v>0.40400000000000003</v>
      </c>
      <c r="C829">
        <f t="shared" si="13"/>
        <v>404</v>
      </c>
      <c r="D829" s="14">
        <v>100</v>
      </c>
    </row>
    <row r="830" spans="1:4" x14ac:dyDescent="0.25">
      <c r="A830" s="4" t="s">
        <v>184</v>
      </c>
      <c r="B830">
        <v>0.33200000000000002</v>
      </c>
      <c r="C830">
        <f t="shared" si="13"/>
        <v>332</v>
      </c>
      <c r="D830" s="14">
        <v>100</v>
      </c>
    </row>
    <row r="831" spans="1:4" x14ac:dyDescent="0.25">
      <c r="A831" s="4" t="s">
        <v>184</v>
      </c>
      <c r="B831">
        <v>0.27200000000000002</v>
      </c>
      <c r="C831">
        <f t="shared" si="13"/>
        <v>272</v>
      </c>
      <c r="D831" s="14">
        <v>100</v>
      </c>
    </row>
    <row r="832" spans="1:4" x14ac:dyDescent="0.25">
      <c r="A832" s="4" t="s">
        <v>184</v>
      </c>
      <c r="B832">
        <v>0.224</v>
      </c>
      <c r="C832">
        <f t="shared" si="13"/>
        <v>224</v>
      </c>
      <c r="D832" s="14">
        <v>100</v>
      </c>
    </row>
    <row r="833" spans="1:4" x14ac:dyDescent="0.25">
      <c r="A833" s="4" t="s">
        <v>184</v>
      </c>
      <c r="B833">
        <v>0.183</v>
      </c>
      <c r="C833">
        <f t="shared" si="13"/>
        <v>183</v>
      </c>
      <c r="D833" s="14">
        <v>100</v>
      </c>
    </row>
    <row r="834" spans="1:4" x14ac:dyDescent="0.25">
      <c r="A834" s="4" t="s">
        <v>184</v>
      </c>
      <c r="B834">
        <v>0.151</v>
      </c>
      <c r="C834">
        <f t="shared" si="13"/>
        <v>151</v>
      </c>
      <c r="D834" s="14">
        <v>100</v>
      </c>
    </row>
    <row r="835" spans="1:4" x14ac:dyDescent="0.25">
      <c r="A835" s="4" t="s">
        <v>184</v>
      </c>
      <c r="B835">
        <v>0.124</v>
      </c>
      <c r="C835">
        <f t="shared" si="13"/>
        <v>124</v>
      </c>
      <c r="D835" s="14">
        <v>100</v>
      </c>
    </row>
    <row r="836" spans="1:4" x14ac:dyDescent="0.25">
      <c r="A836" s="4" t="s">
        <v>184</v>
      </c>
      <c r="B836">
        <v>0.10100000000000001</v>
      </c>
      <c r="C836">
        <f t="shared" ref="C836:C899" si="14">B836*1000</f>
        <v>101</v>
      </c>
      <c r="D836" s="14">
        <v>99.9</v>
      </c>
    </row>
    <row r="837" spans="1:4" x14ac:dyDescent="0.25">
      <c r="A837" s="4" t="s">
        <v>184</v>
      </c>
      <c r="B837">
        <v>8.3299999999999999E-2</v>
      </c>
      <c r="C837">
        <f t="shared" si="14"/>
        <v>83.3</v>
      </c>
      <c r="D837" s="14">
        <v>99.9</v>
      </c>
    </row>
    <row r="838" spans="1:4" x14ac:dyDescent="0.25">
      <c r="A838" s="4" t="s">
        <v>184</v>
      </c>
      <c r="B838">
        <v>6.83E-2</v>
      </c>
      <c r="C838">
        <f t="shared" si="14"/>
        <v>68.3</v>
      </c>
      <c r="D838" s="14">
        <v>99.7</v>
      </c>
    </row>
    <row r="839" spans="1:4" x14ac:dyDescent="0.25">
      <c r="A839" s="4" t="s">
        <v>184</v>
      </c>
      <c r="B839">
        <v>5.6099999999999997E-2</v>
      </c>
      <c r="C839">
        <f t="shared" si="14"/>
        <v>56.099999999999994</v>
      </c>
      <c r="D839" s="14">
        <v>99.2</v>
      </c>
    </row>
    <row r="840" spans="1:4" x14ac:dyDescent="0.25">
      <c r="A840" s="4" t="s">
        <v>184</v>
      </c>
      <c r="B840">
        <v>4.5999999999999999E-2</v>
      </c>
      <c r="C840">
        <f t="shared" si="14"/>
        <v>46</v>
      </c>
      <c r="D840" s="14">
        <v>98.2</v>
      </c>
    </row>
    <row r="841" spans="1:4" x14ac:dyDescent="0.25">
      <c r="A841" s="4" t="s">
        <v>184</v>
      </c>
      <c r="B841">
        <v>3.78E-2</v>
      </c>
      <c r="C841">
        <f t="shared" si="14"/>
        <v>37.799999999999997</v>
      </c>
      <c r="D841" s="14">
        <v>96.3</v>
      </c>
    </row>
    <row r="842" spans="1:4" x14ac:dyDescent="0.25">
      <c r="A842" s="4" t="s">
        <v>184</v>
      </c>
      <c r="B842">
        <v>3.1E-2</v>
      </c>
      <c r="C842">
        <f t="shared" si="14"/>
        <v>31</v>
      </c>
      <c r="D842" s="14">
        <v>92.9</v>
      </c>
    </row>
    <row r="843" spans="1:4" x14ac:dyDescent="0.25">
      <c r="A843" s="4" t="s">
        <v>184</v>
      </c>
      <c r="B843">
        <v>2.5499999999999998E-2</v>
      </c>
      <c r="C843">
        <f t="shared" si="14"/>
        <v>25.5</v>
      </c>
      <c r="D843" s="14">
        <v>87.7</v>
      </c>
    </row>
    <row r="844" spans="1:4" x14ac:dyDescent="0.25">
      <c r="A844" s="4" t="s">
        <v>184</v>
      </c>
      <c r="B844">
        <v>2.0899999999999998E-2</v>
      </c>
      <c r="C844">
        <f t="shared" si="14"/>
        <v>20.9</v>
      </c>
      <c r="D844" s="14">
        <v>80.7</v>
      </c>
    </row>
    <row r="845" spans="1:4" x14ac:dyDescent="0.25">
      <c r="A845" s="4" t="s">
        <v>184</v>
      </c>
      <c r="B845">
        <v>1.7100000000000001E-2</v>
      </c>
      <c r="C845">
        <f t="shared" si="14"/>
        <v>17.100000000000001</v>
      </c>
      <c r="D845" s="14">
        <v>72.400000000000006</v>
      </c>
    </row>
    <row r="846" spans="1:4" x14ac:dyDescent="0.25">
      <c r="A846" s="4" t="s">
        <v>184</v>
      </c>
      <c r="B846">
        <v>1.41E-2</v>
      </c>
      <c r="C846">
        <f t="shared" si="14"/>
        <v>14.1</v>
      </c>
      <c r="D846" s="14">
        <v>63.7</v>
      </c>
    </row>
    <row r="847" spans="1:4" x14ac:dyDescent="0.25">
      <c r="A847" s="4" t="s">
        <v>184</v>
      </c>
      <c r="B847">
        <v>1.1599999999999999E-2</v>
      </c>
      <c r="C847">
        <f t="shared" si="14"/>
        <v>11.6</v>
      </c>
      <c r="D847" s="14">
        <v>55.2</v>
      </c>
    </row>
    <row r="848" spans="1:4" x14ac:dyDescent="0.25">
      <c r="A848" s="4" t="s">
        <v>184</v>
      </c>
      <c r="B848">
        <v>9.4800000000000006E-3</v>
      </c>
      <c r="C848">
        <f t="shared" si="14"/>
        <v>9.48</v>
      </c>
      <c r="D848" s="14">
        <v>47.4</v>
      </c>
    </row>
    <row r="849" spans="1:4" x14ac:dyDescent="0.25">
      <c r="A849" s="4" t="s">
        <v>184</v>
      </c>
      <c r="B849">
        <v>7.7799999999999996E-3</v>
      </c>
      <c r="C849">
        <f t="shared" si="14"/>
        <v>7.7799999999999994</v>
      </c>
      <c r="D849" s="14">
        <v>40.299999999999997</v>
      </c>
    </row>
    <row r="850" spans="1:4" x14ac:dyDescent="0.25">
      <c r="A850" s="4" t="s">
        <v>184</v>
      </c>
      <c r="B850">
        <v>6.3899999999999998E-3</v>
      </c>
      <c r="C850">
        <f t="shared" si="14"/>
        <v>6.39</v>
      </c>
      <c r="D850" s="14">
        <v>33.799999999999997</v>
      </c>
    </row>
    <row r="851" spans="1:4" x14ac:dyDescent="0.25">
      <c r="A851" s="4" t="s">
        <v>184</v>
      </c>
      <c r="B851">
        <v>5.2399999999999999E-3</v>
      </c>
      <c r="C851">
        <f t="shared" si="14"/>
        <v>5.24</v>
      </c>
      <c r="D851" s="14">
        <v>28</v>
      </c>
    </row>
    <row r="852" spans="1:4" x14ac:dyDescent="0.25">
      <c r="A852" s="4" t="s">
        <v>184</v>
      </c>
      <c r="B852">
        <v>4.3E-3</v>
      </c>
      <c r="C852">
        <f t="shared" si="14"/>
        <v>4.3</v>
      </c>
      <c r="D852" s="14">
        <v>22.8</v>
      </c>
    </row>
    <row r="853" spans="1:4" x14ac:dyDescent="0.25">
      <c r="A853" s="4" t="s">
        <v>184</v>
      </c>
      <c r="B853">
        <v>3.5300000000000002E-3</v>
      </c>
      <c r="C853">
        <f t="shared" si="14"/>
        <v>3.5300000000000002</v>
      </c>
      <c r="D853" s="14">
        <v>18.2</v>
      </c>
    </row>
    <row r="854" spans="1:4" x14ac:dyDescent="0.25">
      <c r="A854" s="4" t="s">
        <v>184</v>
      </c>
      <c r="B854">
        <v>2.8999999999999998E-3</v>
      </c>
      <c r="C854">
        <f t="shared" si="14"/>
        <v>2.9</v>
      </c>
      <c r="D854" s="14">
        <v>14.1</v>
      </c>
    </row>
    <row r="855" spans="1:4" x14ac:dyDescent="0.25">
      <c r="A855" s="4" t="s">
        <v>184</v>
      </c>
      <c r="B855">
        <v>2.3800000000000002E-3</v>
      </c>
      <c r="C855">
        <f t="shared" si="14"/>
        <v>2.3800000000000003</v>
      </c>
      <c r="D855" s="14">
        <v>10.6</v>
      </c>
    </row>
    <row r="856" spans="1:4" x14ac:dyDescent="0.25">
      <c r="A856" s="4" t="s">
        <v>184</v>
      </c>
      <c r="B856">
        <v>1.9499999999999999E-3</v>
      </c>
      <c r="C856">
        <f t="shared" si="14"/>
        <v>1.95</v>
      </c>
      <c r="D856" s="14">
        <v>7.7</v>
      </c>
    </row>
    <row r="857" spans="1:4" x14ac:dyDescent="0.25">
      <c r="A857" s="4" t="s">
        <v>184</v>
      </c>
      <c r="B857">
        <v>1.6000000000000001E-3</v>
      </c>
      <c r="C857">
        <f t="shared" si="14"/>
        <v>1.6</v>
      </c>
      <c r="D857" s="14">
        <v>5.3</v>
      </c>
    </row>
    <row r="858" spans="1:4" x14ac:dyDescent="0.25">
      <c r="A858" s="4" t="s">
        <v>184</v>
      </c>
      <c r="B858">
        <v>1.32E-3</v>
      </c>
      <c r="C858">
        <f t="shared" si="14"/>
        <v>1.32</v>
      </c>
      <c r="D858" s="14">
        <v>3</v>
      </c>
    </row>
    <row r="859" spans="1:4" x14ac:dyDescent="0.25">
      <c r="A859" s="4" t="s">
        <v>184</v>
      </c>
      <c r="B859">
        <v>5.0000000000000001E-4</v>
      </c>
      <c r="C859">
        <f t="shared" si="14"/>
        <v>0.5</v>
      </c>
      <c r="D859" s="14">
        <v>0</v>
      </c>
    </row>
    <row r="860" spans="1:4" x14ac:dyDescent="0.25">
      <c r="A860" s="13" t="s">
        <v>194</v>
      </c>
      <c r="B860">
        <v>2.0000000000000002E-5</v>
      </c>
      <c r="C860">
        <f t="shared" si="14"/>
        <v>0.02</v>
      </c>
      <c r="D860" s="14">
        <v>0</v>
      </c>
    </row>
    <row r="861" spans="1:4" x14ac:dyDescent="0.25">
      <c r="A861" s="13" t="s">
        <v>194</v>
      </c>
      <c r="B861">
        <v>2.2440000000000002E-5</v>
      </c>
      <c r="C861">
        <f t="shared" si="14"/>
        <v>2.2440000000000002E-2</v>
      </c>
      <c r="D861" s="14">
        <v>0</v>
      </c>
    </row>
    <row r="862" spans="1:4" x14ac:dyDescent="0.25">
      <c r="A862" s="13" t="s">
        <v>194</v>
      </c>
      <c r="B862">
        <v>2.5179000000000001E-5</v>
      </c>
      <c r="C862">
        <f t="shared" si="14"/>
        <v>2.5179E-2</v>
      </c>
      <c r="D862" s="14">
        <v>0</v>
      </c>
    </row>
    <row r="863" spans="1:4" x14ac:dyDescent="0.25">
      <c r="A863" s="13" t="s">
        <v>194</v>
      </c>
      <c r="B863">
        <v>2.8250999999999998E-5</v>
      </c>
      <c r="C863">
        <f t="shared" si="14"/>
        <v>2.8250999999999998E-2</v>
      </c>
      <c r="D863" s="14">
        <v>0</v>
      </c>
    </row>
    <row r="864" spans="1:4" x14ac:dyDescent="0.25">
      <c r="A864" s="13" t="s">
        <v>194</v>
      </c>
      <c r="B864">
        <v>3.1697999999999994E-5</v>
      </c>
      <c r="C864">
        <f t="shared" si="14"/>
        <v>3.1697999999999997E-2</v>
      </c>
      <c r="D864" s="14">
        <v>0</v>
      </c>
    </row>
    <row r="865" spans="1:4" x14ac:dyDescent="0.25">
      <c r="A865" s="13" t="s">
        <v>194</v>
      </c>
      <c r="B865">
        <v>3.5565999999999998E-5</v>
      </c>
      <c r="C865">
        <f t="shared" si="14"/>
        <v>3.5566E-2</v>
      </c>
      <c r="D865" s="14">
        <v>0</v>
      </c>
    </row>
    <row r="866" spans="1:4" x14ac:dyDescent="0.25">
      <c r="A866" s="13" t="s">
        <v>194</v>
      </c>
      <c r="B866">
        <v>3.9905000000000005E-5</v>
      </c>
      <c r="C866">
        <f t="shared" si="14"/>
        <v>3.9905000000000003E-2</v>
      </c>
      <c r="D866" s="14">
        <v>0</v>
      </c>
    </row>
    <row r="867" spans="1:4" x14ac:dyDescent="0.25">
      <c r="A867" s="13" t="s">
        <v>194</v>
      </c>
      <c r="B867">
        <v>4.4774000000000002E-5</v>
      </c>
      <c r="C867">
        <f t="shared" si="14"/>
        <v>4.4774000000000001E-2</v>
      </c>
      <c r="D867" s="14">
        <v>0</v>
      </c>
    </row>
    <row r="868" spans="1:4" x14ac:dyDescent="0.25">
      <c r="A868" s="13" t="s">
        <v>194</v>
      </c>
      <c r="B868">
        <v>5.0237999999999996E-5</v>
      </c>
      <c r="C868">
        <f t="shared" si="14"/>
        <v>5.0237999999999998E-2</v>
      </c>
      <c r="D868" s="14">
        <v>0</v>
      </c>
    </row>
    <row r="869" spans="1:4" x14ac:dyDescent="0.25">
      <c r="A869" s="13" t="s">
        <v>194</v>
      </c>
      <c r="B869">
        <v>5.6368E-5</v>
      </c>
      <c r="C869">
        <f t="shared" si="14"/>
        <v>5.6368000000000001E-2</v>
      </c>
      <c r="D869" s="14">
        <v>0</v>
      </c>
    </row>
    <row r="870" spans="1:4" x14ac:dyDescent="0.25">
      <c r="A870" s="13" t="s">
        <v>194</v>
      </c>
      <c r="B870">
        <v>6.3245999999999997E-5</v>
      </c>
      <c r="C870">
        <f t="shared" si="14"/>
        <v>6.3245999999999997E-2</v>
      </c>
      <c r="D870" s="14">
        <v>0</v>
      </c>
    </row>
    <row r="871" spans="1:4" x14ac:dyDescent="0.25">
      <c r="A871" s="13" t="s">
        <v>194</v>
      </c>
      <c r="B871">
        <v>7.0963000000000005E-5</v>
      </c>
      <c r="C871">
        <f t="shared" si="14"/>
        <v>7.0962999999999998E-2</v>
      </c>
      <c r="D871" s="14">
        <v>0</v>
      </c>
    </row>
    <row r="872" spans="1:4" x14ac:dyDescent="0.25">
      <c r="A872" s="13" t="s">
        <v>194</v>
      </c>
      <c r="B872">
        <v>7.9621000000000002E-5</v>
      </c>
      <c r="C872">
        <f t="shared" si="14"/>
        <v>7.9620999999999997E-2</v>
      </c>
      <c r="D872" s="14">
        <v>0</v>
      </c>
    </row>
    <row r="873" spans="1:4" x14ac:dyDescent="0.25">
      <c r="A873" s="13" t="s">
        <v>194</v>
      </c>
      <c r="B873">
        <v>8.9337000000000002E-5</v>
      </c>
      <c r="C873">
        <f t="shared" si="14"/>
        <v>8.9337E-2</v>
      </c>
      <c r="D873" s="14">
        <v>0</v>
      </c>
    </row>
    <row r="874" spans="1:4" x14ac:dyDescent="0.25">
      <c r="A874" s="13" t="s">
        <v>194</v>
      </c>
      <c r="B874">
        <v>1.0023700000000001E-4</v>
      </c>
      <c r="C874">
        <f t="shared" si="14"/>
        <v>0.10023700000000001</v>
      </c>
      <c r="D874" s="14">
        <v>0</v>
      </c>
    </row>
    <row r="875" spans="1:4" x14ac:dyDescent="0.25">
      <c r="A875" s="13" t="s">
        <v>194</v>
      </c>
      <c r="B875">
        <v>1.1246799999999999E-4</v>
      </c>
      <c r="C875">
        <f t="shared" si="14"/>
        <v>0.112468</v>
      </c>
      <c r="D875" s="14">
        <v>0</v>
      </c>
    </row>
    <row r="876" spans="1:4" x14ac:dyDescent="0.25">
      <c r="A876" s="13" t="s">
        <v>194</v>
      </c>
      <c r="B876">
        <v>1.26191E-4</v>
      </c>
      <c r="C876">
        <f t="shared" si="14"/>
        <v>0.126191</v>
      </c>
      <c r="D876" s="14">
        <v>0</v>
      </c>
    </row>
    <row r="877" spans="1:4" x14ac:dyDescent="0.25">
      <c r="A877" s="13" t="s">
        <v>194</v>
      </c>
      <c r="B877">
        <v>1.4158899999999999E-4</v>
      </c>
      <c r="C877">
        <f t="shared" si="14"/>
        <v>0.14158899999999999</v>
      </c>
      <c r="D877" s="14">
        <v>0</v>
      </c>
    </row>
    <row r="878" spans="1:4" x14ac:dyDescent="0.25">
      <c r="A878" s="13" t="s">
        <v>194</v>
      </c>
      <c r="B878">
        <v>1.5886600000000002E-4</v>
      </c>
      <c r="C878">
        <f t="shared" si="14"/>
        <v>0.15886600000000001</v>
      </c>
      <c r="D878" s="14">
        <v>0</v>
      </c>
    </row>
    <row r="879" spans="1:4" x14ac:dyDescent="0.25">
      <c r="A879" s="13" t="s">
        <v>194</v>
      </c>
      <c r="B879">
        <v>1.7825E-4</v>
      </c>
      <c r="C879">
        <f t="shared" si="14"/>
        <v>0.17824999999999999</v>
      </c>
      <c r="D879" s="14">
        <v>0</v>
      </c>
    </row>
    <row r="880" spans="1:4" x14ac:dyDescent="0.25">
      <c r="A880" s="13" t="s">
        <v>194</v>
      </c>
      <c r="B880">
        <v>2.0000000000000001E-4</v>
      </c>
      <c r="C880">
        <f t="shared" si="14"/>
        <v>0.2</v>
      </c>
      <c r="D880" s="14">
        <v>0</v>
      </c>
    </row>
    <row r="881" spans="1:4" x14ac:dyDescent="0.25">
      <c r="A881" s="13" t="s">
        <v>194</v>
      </c>
      <c r="B881">
        <v>2.2440399999999999E-4</v>
      </c>
      <c r="C881">
        <f t="shared" si="14"/>
        <v>0.22440399999999999</v>
      </c>
      <c r="D881" s="14">
        <v>8.5622000000000004E-2</v>
      </c>
    </row>
    <row r="882" spans="1:4" x14ac:dyDescent="0.25">
      <c r="A882" s="13" t="s">
        <v>194</v>
      </c>
      <c r="B882">
        <v>2.5178499999999998E-4</v>
      </c>
      <c r="C882">
        <f t="shared" si="14"/>
        <v>0.25178499999999998</v>
      </c>
      <c r="D882" s="14">
        <v>0.25890999999999997</v>
      </c>
    </row>
    <row r="883" spans="1:4" x14ac:dyDescent="0.25">
      <c r="A883" s="13" t="s">
        <v>194</v>
      </c>
      <c r="B883">
        <v>2.82508E-4</v>
      </c>
      <c r="C883">
        <f t="shared" si="14"/>
        <v>0.28250799999999998</v>
      </c>
      <c r="D883" s="14">
        <v>0.58876200000000001</v>
      </c>
    </row>
    <row r="884" spans="1:4" x14ac:dyDescent="0.25">
      <c r="A884" s="13" t="s">
        <v>194</v>
      </c>
      <c r="B884">
        <v>3.16979E-4</v>
      </c>
      <c r="C884">
        <f t="shared" si="14"/>
        <v>0.31697900000000001</v>
      </c>
      <c r="D884" s="14">
        <v>1.0366040000000001</v>
      </c>
    </row>
    <row r="885" spans="1:4" x14ac:dyDescent="0.25">
      <c r="A885" s="13" t="s">
        <v>194</v>
      </c>
      <c r="B885">
        <v>3.5565600000000004E-4</v>
      </c>
      <c r="C885">
        <f t="shared" si="14"/>
        <v>0.35565600000000003</v>
      </c>
      <c r="D885" s="14">
        <v>1.6124550000000002</v>
      </c>
    </row>
    <row r="886" spans="1:4" x14ac:dyDescent="0.25">
      <c r="A886" s="13" t="s">
        <v>194</v>
      </c>
      <c r="B886">
        <v>3.99052E-4</v>
      </c>
      <c r="C886">
        <f t="shared" si="14"/>
        <v>0.39905200000000002</v>
      </c>
      <c r="D886" s="14">
        <v>2.3076380000000003</v>
      </c>
    </row>
    <row r="887" spans="1:4" x14ac:dyDescent="0.25">
      <c r="A887" s="13" t="s">
        <v>194</v>
      </c>
      <c r="B887">
        <v>4.4774399999999997E-4</v>
      </c>
      <c r="C887">
        <f t="shared" si="14"/>
        <v>0.44774399999999998</v>
      </c>
      <c r="D887" s="14">
        <v>3.1097390000000003</v>
      </c>
    </row>
    <row r="888" spans="1:4" x14ac:dyDescent="0.25">
      <c r="A888" s="13" t="s">
        <v>194</v>
      </c>
      <c r="B888">
        <v>5.0237699999999992E-4</v>
      </c>
      <c r="C888">
        <f t="shared" si="14"/>
        <v>0.50237699999999996</v>
      </c>
      <c r="D888" s="14">
        <v>4.0046020000000002</v>
      </c>
    </row>
    <row r="889" spans="1:4" x14ac:dyDescent="0.25">
      <c r="A889" s="13" t="s">
        <v>194</v>
      </c>
      <c r="B889">
        <v>5.6367699999999995E-4</v>
      </c>
      <c r="C889">
        <f t="shared" si="14"/>
        <v>0.56367699999999998</v>
      </c>
      <c r="D889" s="14">
        <v>4.9799250000000006</v>
      </c>
    </row>
    <row r="890" spans="1:4" x14ac:dyDescent="0.25">
      <c r="A890" s="13" t="s">
        <v>194</v>
      </c>
      <c r="B890">
        <v>6.3245599999999999E-4</v>
      </c>
      <c r="C890">
        <f t="shared" si="14"/>
        <v>0.63245600000000002</v>
      </c>
      <c r="D890" s="14">
        <v>6.0221850000000003</v>
      </c>
    </row>
    <row r="891" spans="1:4" x14ac:dyDescent="0.25">
      <c r="A891" s="13" t="s">
        <v>194</v>
      </c>
      <c r="B891">
        <v>7.09627E-4</v>
      </c>
      <c r="C891">
        <f t="shared" si="14"/>
        <v>0.70962700000000001</v>
      </c>
      <c r="D891" s="14">
        <v>7.1233339999999998</v>
      </c>
    </row>
    <row r="892" spans="1:4" x14ac:dyDescent="0.25">
      <c r="A892" s="13" t="s">
        <v>194</v>
      </c>
      <c r="B892">
        <v>7.9621399999999995E-4</v>
      </c>
      <c r="C892">
        <f t="shared" si="14"/>
        <v>0.79621399999999998</v>
      </c>
      <c r="D892" s="14">
        <v>8.2776239999999994</v>
      </c>
    </row>
    <row r="893" spans="1:4" x14ac:dyDescent="0.25">
      <c r="A893" s="13" t="s">
        <v>194</v>
      </c>
      <c r="B893">
        <v>8.9336700000000005E-4</v>
      </c>
      <c r="C893">
        <f t="shared" si="14"/>
        <v>0.89336700000000002</v>
      </c>
      <c r="D893" s="14">
        <v>9.4836269999999985</v>
      </c>
    </row>
    <row r="894" spans="1:4" x14ac:dyDescent="0.25">
      <c r="A894" s="13" t="s">
        <v>194</v>
      </c>
      <c r="B894">
        <v>1.0023740000000001E-3</v>
      </c>
      <c r="C894">
        <f t="shared" si="14"/>
        <v>1.0023740000000001</v>
      </c>
      <c r="D894" s="14">
        <v>10.743155999999999</v>
      </c>
    </row>
    <row r="895" spans="1:4" x14ac:dyDescent="0.25">
      <c r="A895" s="13" t="s">
        <v>194</v>
      </c>
      <c r="B895">
        <v>1.124683E-3</v>
      </c>
      <c r="C895">
        <f t="shared" si="14"/>
        <v>1.1246830000000001</v>
      </c>
      <c r="D895" s="14">
        <v>12.058587999999999</v>
      </c>
    </row>
    <row r="896" spans="1:4" x14ac:dyDescent="0.25">
      <c r="A896" s="13" t="s">
        <v>194</v>
      </c>
      <c r="B896">
        <v>1.261915E-3</v>
      </c>
      <c r="C896">
        <f t="shared" si="14"/>
        <v>1.2619149999999999</v>
      </c>
      <c r="D896" s="14">
        <v>13.433461999999999</v>
      </c>
    </row>
    <row r="897" spans="1:4" x14ac:dyDescent="0.25">
      <c r="A897" s="13" t="s">
        <v>194</v>
      </c>
      <c r="B897">
        <v>1.415892E-3</v>
      </c>
      <c r="C897">
        <f t="shared" si="14"/>
        <v>1.4158919999999999</v>
      </c>
      <c r="D897" s="14">
        <v>14.867151999999999</v>
      </c>
    </row>
    <row r="898" spans="1:4" x14ac:dyDescent="0.25">
      <c r="A898" s="13" t="s">
        <v>194</v>
      </c>
      <c r="B898">
        <v>1.5886560000000001E-3</v>
      </c>
      <c r="C898">
        <f t="shared" si="14"/>
        <v>1.5886560000000001</v>
      </c>
      <c r="D898" s="14">
        <v>16.357831999999998</v>
      </c>
    </row>
    <row r="899" spans="1:4" x14ac:dyDescent="0.25">
      <c r="A899" s="13" t="s">
        <v>194</v>
      </c>
      <c r="B899">
        <v>1.782502E-3</v>
      </c>
      <c r="C899">
        <f t="shared" si="14"/>
        <v>1.782502</v>
      </c>
      <c r="D899" s="14">
        <v>17.898860999999997</v>
      </c>
    </row>
    <row r="900" spans="1:4" x14ac:dyDescent="0.25">
      <c r="A900" s="13" t="s">
        <v>194</v>
      </c>
      <c r="B900">
        <v>2E-3</v>
      </c>
      <c r="C900">
        <f t="shared" ref="C900:C963" si="15">B900*1000</f>
        <v>2</v>
      </c>
      <c r="D900" s="14">
        <v>19.483093999999998</v>
      </c>
    </row>
    <row r="901" spans="1:4" x14ac:dyDescent="0.25">
      <c r="A901" s="13" t="s">
        <v>194</v>
      </c>
      <c r="B901">
        <v>2.2440369999999999E-3</v>
      </c>
      <c r="C901">
        <f t="shared" si="15"/>
        <v>2.2440370000000001</v>
      </c>
      <c r="D901" s="14">
        <v>21.103277999999996</v>
      </c>
    </row>
    <row r="902" spans="1:4" x14ac:dyDescent="0.25">
      <c r="A902" s="13" t="s">
        <v>194</v>
      </c>
      <c r="B902">
        <v>2.5178509999999998E-3</v>
      </c>
      <c r="C902">
        <f t="shared" si="15"/>
        <v>2.5178509999999998</v>
      </c>
      <c r="D902" s="14">
        <v>22.754431999999994</v>
      </c>
    </row>
    <row r="903" spans="1:4" x14ac:dyDescent="0.25">
      <c r="A903" s="13" t="s">
        <v>194</v>
      </c>
      <c r="B903">
        <v>2.8250749999999998E-3</v>
      </c>
      <c r="C903">
        <f t="shared" si="15"/>
        <v>2.825075</v>
      </c>
      <c r="D903" s="14">
        <v>24.435552999999995</v>
      </c>
    </row>
    <row r="904" spans="1:4" x14ac:dyDescent="0.25">
      <c r="A904" s="13" t="s">
        <v>194</v>
      </c>
      <c r="B904">
        <v>3.1697860000000004E-3</v>
      </c>
      <c r="C904">
        <f t="shared" si="15"/>
        <v>3.1697860000000002</v>
      </c>
      <c r="D904" s="14">
        <v>26.148323999999995</v>
      </c>
    </row>
    <row r="905" spans="1:4" x14ac:dyDescent="0.25">
      <c r="A905" s="13" t="s">
        <v>194</v>
      </c>
      <c r="B905">
        <v>3.5565589999999999E-3</v>
      </c>
      <c r="C905">
        <f t="shared" si="15"/>
        <v>3.556559</v>
      </c>
      <c r="D905" s="14">
        <v>27.898801999999996</v>
      </c>
    </row>
    <row r="906" spans="1:4" x14ac:dyDescent="0.25">
      <c r="A906" s="13" t="s">
        <v>194</v>
      </c>
      <c r="B906">
        <v>3.990525E-3</v>
      </c>
      <c r="C906">
        <f t="shared" si="15"/>
        <v>3.9905249999999999</v>
      </c>
      <c r="D906" s="14">
        <v>29.694064999999995</v>
      </c>
    </row>
    <row r="907" spans="1:4" x14ac:dyDescent="0.25">
      <c r="A907" s="13" t="s">
        <v>194</v>
      </c>
      <c r="B907">
        <v>4.4774419999999999E-3</v>
      </c>
      <c r="C907">
        <f t="shared" si="15"/>
        <v>4.4774419999999999</v>
      </c>
      <c r="D907" s="14">
        <v>31.543925999999995</v>
      </c>
    </row>
    <row r="908" spans="1:4" x14ac:dyDescent="0.25">
      <c r="A908" s="13" t="s">
        <v>194</v>
      </c>
      <c r="B908">
        <v>5.0237730000000005E-3</v>
      </c>
      <c r="C908">
        <f t="shared" si="15"/>
        <v>5.0237730000000003</v>
      </c>
      <c r="D908" s="14">
        <v>33.458253999999997</v>
      </c>
    </row>
    <row r="909" spans="1:4" x14ac:dyDescent="0.25">
      <c r="A909" s="13" t="s">
        <v>194</v>
      </c>
      <c r="B909">
        <v>5.6367659999999997E-3</v>
      </c>
      <c r="C909">
        <f t="shared" si="15"/>
        <v>5.6367659999999997</v>
      </c>
      <c r="D909" s="14">
        <v>35.447991999999999</v>
      </c>
    </row>
    <row r="910" spans="1:4" x14ac:dyDescent="0.25">
      <c r="A910" s="13" t="s">
        <v>194</v>
      </c>
      <c r="B910">
        <v>6.3245549999999999E-3</v>
      </c>
      <c r="C910">
        <f t="shared" si="15"/>
        <v>6.3245550000000001</v>
      </c>
      <c r="D910" s="14">
        <v>37.525298999999997</v>
      </c>
    </row>
    <row r="911" spans="1:4" x14ac:dyDescent="0.25">
      <c r="A911" s="13" t="s">
        <v>194</v>
      </c>
      <c r="B911">
        <v>7.0962680000000002E-3</v>
      </c>
      <c r="C911">
        <f t="shared" si="15"/>
        <v>7.0962680000000002</v>
      </c>
      <c r="D911" s="14">
        <v>39.700662999999999</v>
      </c>
    </row>
    <row r="912" spans="1:4" x14ac:dyDescent="0.25">
      <c r="A912" s="13" t="s">
        <v>194</v>
      </c>
      <c r="B912">
        <v>7.9621429999999997E-3</v>
      </c>
      <c r="C912">
        <f t="shared" si="15"/>
        <v>7.9621429999999993</v>
      </c>
      <c r="D912" s="14">
        <v>41.986114000000001</v>
      </c>
    </row>
    <row r="913" spans="1:4" x14ac:dyDescent="0.25">
      <c r="A913" s="13" t="s">
        <v>194</v>
      </c>
      <c r="B913">
        <v>8.9336720000000001E-3</v>
      </c>
      <c r="C913">
        <f t="shared" si="15"/>
        <v>8.9336719999999996</v>
      </c>
      <c r="D913" s="14">
        <v>44.386003000000002</v>
      </c>
    </row>
    <row r="914" spans="1:4" x14ac:dyDescent="0.25">
      <c r="A914" s="13" t="s">
        <v>194</v>
      </c>
      <c r="B914">
        <v>1.0023745000000001E-2</v>
      </c>
      <c r="C914">
        <f t="shared" si="15"/>
        <v>10.023745</v>
      </c>
      <c r="D914" s="14">
        <v>46.902655000000003</v>
      </c>
    </row>
    <row r="915" spans="1:4" x14ac:dyDescent="0.25">
      <c r="A915" s="13" t="s">
        <v>194</v>
      </c>
      <c r="B915">
        <v>1.1246826999999999E-2</v>
      </c>
      <c r="C915">
        <f t="shared" si="15"/>
        <v>11.246827</v>
      </c>
      <c r="D915" s="14">
        <v>49.526455000000006</v>
      </c>
    </row>
    <row r="916" spans="1:4" x14ac:dyDescent="0.25">
      <c r="A916" s="13" t="s">
        <v>194</v>
      </c>
      <c r="B916">
        <v>1.2619147000000001E-2</v>
      </c>
      <c r="C916">
        <f t="shared" si="15"/>
        <v>12.619147</v>
      </c>
      <c r="D916" s="14">
        <v>52.240011000000003</v>
      </c>
    </row>
    <row r="917" spans="1:4" x14ac:dyDescent="0.25">
      <c r="A917" s="13" t="s">
        <v>194</v>
      </c>
      <c r="B917">
        <v>1.4158915999999999E-2</v>
      </c>
      <c r="C917">
        <f t="shared" si="15"/>
        <v>14.158916</v>
      </c>
      <c r="D917" s="14">
        <v>55.014877000000006</v>
      </c>
    </row>
    <row r="918" spans="1:4" x14ac:dyDescent="0.25">
      <c r="A918" s="13" t="s">
        <v>194</v>
      </c>
      <c r="B918">
        <v>1.5886564999999998E-2</v>
      </c>
      <c r="C918">
        <f t="shared" si="15"/>
        <v>15.886564999999999</v>
      </c>
      <c r="D918" s="14">
        <v>57.812495000000006</v>
      </c>
    </row>
    <row r="919" spans="1:4" x14ac:dyDescent="0.25">
      <c r="A919" s="13" t="s">
        <v>194</v>
      </c>
      <c r="B919">
        <v>1.7825019000000001E-2</v>
      </c>
      <c r="C919">
        <f t="shared" si="15"/>
        <v>17.825019000000001</v>
      </c>
      <c r="D919" s="14">
        <v>60.584323000000005</v>
      </c>
    </row>
    <row r="920" spans="1:4" x14ac:dyDescent="0.25">
      <c r="A920" s="13" t="s">
        <v>194</v>
      </c>
      <c r="B920">
        <v>0.02</v>
      </c>
      <c r="C920">
        <f t="shared" si="15"/>
        <v>20</v>
      </c>
      <c r="D920" s="14">
        <v>63.275305000000003</v>
      </c>
    </row>
    <row r="921" spans="1:4" x14ac:dyDescent="0.25">
      <c r="A921" s="13" t="s">
        <v>194</v>
      </c>
      <c r="B921">
        <v>2.2440369000000002E-2</v>
      </c>
      <c r="C921">
        <f t="shared" si="15"/>
        <v>22.440369</v>
      </c>
      <c r="D921" s="14">
        <v>65.822096999999999</v>
      </c>
    </row>
    <row r="922" spans="1:4" x14ac:dyDescent="0.25">
      <c r="A922" s="13" t="s">
        <v>194</v>
      </c>
      <c r="B922">
        <v>2.5178508000000002E-2</v>
      </c>
      <c r="C922">
        <f t="shared" si="15"/>
        <v>25.178508000000001</v>
      </c>
      <c r="D922" s="14">
        <v>68.165087999999997</v>
      </c>
    </row>
    <row r="923" spans="1:4" x14ac:dyDescent="0.25">
      <c r="A923" s="13" t="s">
        <v>194</v>
      </c>
      <c r="B923">
        <v>2.8250751000000001E-2</v>
      </c>
      <c r="C923">
        <f t="shared" si="15"/>
        <v>28.250751000000001</v>
      </c>
      <c r="D923" s="14">
        <v>70.243434999999991</v>
      </c>
    </row>
    <row r="924" spans="1:4" x14ac:dyDescent="0.25">
      <c r="A924" s="13" t="s">
        <v>194</v>
      </c>
      <c r="B924">
        <v>3.1697863999999999E-2</v>
      </c>
      <c r="C924">
        <f t="shared" si="15"/>
        <v>31.697863999999999</v>
      </c>
      <c r="D924" s="14">
        <v>72.010518999999988</v>
      </c>
    </row>
    <row r="925" spans="1:4" x14ac:dyDescent="0.25">
      <c r="A925" s="13" t="s">
        <v>194</v>
      </c>
      <c r="B925">
        <v>3.5565587999999995E-2</v>
      </c>
      <c r="C925">
        <f t="shared" si="15"/>
        <v>35.565587999999998</v>
      </c>
      <c r="D925" s="14">
        <v>73.435368999999994</v>
      </c>
    </row>
    <row r="926" spans="1:4" x14ac:dyDescent="0.25">
      <c r="A926" s="13" t="s">
        <v>194</v>
      </c>
      <c r="B926">
        <v>3.9905245999999998E-2</v>
      </c>
      <c r="C926">
        <f t="shared" si="15"/>
        <v>39.905245999999998</v>
      </c>
      <c r="D926" s="14">
        <v>74.505850999999993</v>
      </c>
    </row>
    <row r="927" spans="1:4" x14ac:dyDescent="0.25">
      <c r="A927" s="13" t="s">
        <v>194</v>
      </c>
      <c r="B927">
        <v>4.4774423000000001E-2</v>
      </c>
      <c r="C927">
        <f t="shared" si="15"/>
        <v>44.774422999999999</v>
      </c>
      <c r="D927" s="14">
        <v>75.242049999999992</v>
      </c>
    </row>
    <row r="928" spans="1:4" x14ac:dyDescent="0.25">
      <c r="A928" s="13" t="s">
        <v>194</v>
      </c>
      <c r="B928">
        <v>5.0237729000000002E-2</v>
      </c>
      <c r="C928">
        <f t="shared" si="15"/>
        <v>50.237729000000002</v>
      </c>
      <c r="D928" s="14">
        <v>75.67892599999999</v>
      </c>
    </row>
    <row r="929" spans="1:4" x14ac:dyDescent="0.25">
      <c r="A929" s="13" t="s">
        <v>194</v>
      </c>
      <c r="B929">
        <v>5.6367659000000001E-2</v>
      </c>
      <c r="C929">
        <f t="shared" si="15"/>
        <v>56.367659000000003</v>
      </c>
      <c r="D929" s="14">
        <v>75.890624999999986</v>
      </c>
    </row>
    <row r="930" spans="1:4" x14ac:dyDescent="0.25">
      <c r="A930" s="13" t="s">
        <v>194</v>
      </c>
      <c r="B930">
        <v>6.3245552999999996E-2</v>
      </c>
      <c r="C930">
        <f t="shared" si="15"/>
        <v>63.245552999999994</v>
      </c>
      <c r="D930" s="14">
        <v>75.95352299999999</v>
      </c>
    </row>
    <row r="931" spans="1:4" x14ac:dyDescent="0.25">
      <c r="A931" s="13" t="s">
        <v>194</v>
      </c>
      <c r="B931">
        <v>7.0962678000000001E-2</v>
      </c>
      <c r="C931">
        <f t="shared" si="15"/>
        <v>70.962677999999997</v>
      </c>
      <c r="D931" s="14">
        <v>75.954605999999984</v>
      </c>
    </row>
    <row r="932" spans="1:4" x14ac:dyDescent="0.25">
      <c r="A932" s="13" t="s">
        <v>194</v>
      </c>
      <c r="B932">
        <v>7.9621433999999991E-2</v>
      </c>
      <c r="C932">
        <f t="shared" si="15"/>
        <v>79.621433999999994</v>
      </c>
      <c r="D932" s="14">
        <v>76.004094999999978</v>
      </c>
    </row>
    <row r="933" spans="1:4" x14ac:dyDescent="0.25">
      <c r="A933" s="13" t="s">
        <v>194</v>
      </c>
      <c r="B933">
        <v>8.9336718000000009E-2</v>
      </c>
      <c r="C933">
        <f t="shared" si="15"/>
        <v>89.336718000000005</v>
      </c>
      <c r="D933" s="14">
        <v>76.220122999999973</v>
      </c>
    </row>
    <row r="934" spans="1:4" x14ac:dyDescent="0.25">
      <c r="A934" s="13" t="s">
        <v>194</v>
      </c>
      <c r="B934">
        <v>0.10023744700000001</v>
      </c>
      <c r="C934">
        <f t="shared" si="15"/>
        <v>100.237447</v>
      </c>
      <c r="D934" s="14">
        <v>76.66048899999997</v>
      </c>
    </row>
    <row r="935" spans="1:4" x14ac:dyDescent="0.25">
      <c r="A935" s="13" t="s">
        <v>194</v>
      </c>
      <c r="B935">
        <v>0.112468265</v>
      </c>
      <c r="C935">
        <f t="shared" si="15"/>
        <v>112.468265</v>
      </c>
      <c r="D935" s="14">
        <v>77.398190999999969</v>
      </c>
    </row>
    <row r="936" spans="1:4" x14ac:dyDescent="0.25">
      <c r="A936" s="13" t="s">
        <v>194</v>
      </c>
      <c r="B936">
        <v>0.126191469</v>
      </c>
      <c r="C936">
        <f t="shared" si="15"/>
        <v>126.191469</v>
      </c>
      <c r="D936" s="14">
        <v>78.468180999999973</v>
      </c>
    </row>
    <row r="937" spans="1:4" x14ac:dyDescent="0.25">
      <c r="A937" s="13" t="s">
        <v>194</v>
      </c>
      <c r="B937">
        <v>0.14158915699999999</v>
      </c>
      <c r="C937">
        <f t="shared" si="15"/>
        <v>141.589157</v>
      </c>
      <c r="D937" s="14">
        <v>79.886122999999969</v>
      </c>
    </row>
    <row r="938" spans="1:4" x14ac:dyDescent="0.25">
      <c r="A938" s="13" t="s">
        <v>194</v>
      </c>
      <c r="B938">
        <v>0.158865647</v>
      </c>
      <c r="C938">
        <f t="shared" si="15"/>
        <v>158.865647</v>
      </c>
      <c r="D938" s="14">
        <v>81.620913999999971</v>
      </c>
    </row>
    <row r="939" spans="1:4" x14ac:dyDescent="0.25">
      <c r="A939" s="13" t="s">
        <v>194</v>
      </c>
      <c r="B939">
        <v>0.178250188</v>
      </c>
      <c r="C939">
        <f t="shared" si="15"/>
        <v>178.25018800000001</v>
      </c>
      <c r="D939" s="14">
        <v>83.612056999999965</v>
      </c>
    </row>
    <row r="940" spans="1:4" x14ac:dyDescent="0.25">
      <c r="A940" s="13" t="s">
        <v>194</v>
      </c>
      <c r="B940">
        <v>0.2</v>
      </c>
      <c r="C940">
        <f t="shared" si="15"/>
        <v>200</v>
      </c>
      <c r="D940" s="14">
        <v>85.761294999999961</v>
      </c>
    </row>
    <row r="941" spans="1:4" x14ac:dyDescent="0.25">
      <c r="A941" s="13" t="s">
        <v>194</v>
      </c>
      <c r="B941">
        <v>0.22440369100000002</v>
      </c>
      <c r="C941">
        <f t="shared" si="15"/>
        <v>224.40369100000001</v>
      </c>
      <c r="D941" s="14">
        <v>87.959665999999956</v>
      </c>
    </row>
    <row r="942" spans="1:4" x14ac:dyDescent="0.25">
      <c r="A942" s="13" t="s">
        <v>194</v>
      </c>
      <c r="B942">
        <v>0.25178508199999999</v>
      </c>
      <c r="C942">
        <f t="shared" si="15"/>
        <v>251.78508199999999</v>
      </c>
      <c r="D942" s="14">
        <v>90.11052199999996</v>
      </c>
    </row>
    <row r="943" spans="1:4" x14ac:dyDescent="0.25">
      <c r="A943" s="13" t="s">
        <v>194</v>
      </c>
      <c r="B943">
        <v>0.28250750900000005</v>
      </c>
      <c r="C943">
        <f t="shared" si="15"/>
        <v>282.50750900000003</v>
      </c>
      <c r="D943" s="14">
        <v>92.150427999999962</v>
      </c>
    </row>
    <row r="944" spans="1:4" x14ac:dyDescent="0.25">
      <c r="A944" s="13" t="s">
        <v>194</v>
      </c>
      <c r="B944">
        <v>0.31697863799999998</v>
      </c>
      <c r="C944">
        <f t="shared" si="15"/>
        <v>316.97863799999999</v>
      </c>
      <c r="D944" s="14">
        <v>94.047468999999964</v>
      </c>
    </row>
    <row r="945" spans="1:4" x14ac:dyDescent="0.25">
      <c r="A945" s="13" t="s">
        <v>194</v>
      </c>
      <c r="B945">
        <v>0.35565588200000003</v>
      </c>
      <c r="C945">
        <f t="shared" si="15"/>
        <v>355.65588200000002</v>
      </c>
      <c r="D945" s="14">
        <v>95.805921999999967</v>
      </c>
    </row>
    <row r="946" spans="1:4" x14ac:dyDescent="0.25">
      <c r="A946" s="13" t="s">
        <v>194</v>
      </c>
      <c r="B946">
        <v>0.39905246299999997</v>
      </c>
      <c r="C946">
        <f t="shared" si="15"/>
        <v>399.05246299999999</v>
      </c>
      <c r="D946" s="14">
        <v>97.37991999999997</v>
      </c>
    </row>
    <row r="947" spans="1:4" x14ac:dyDescent="0.25">
      <c r="A947" s="13" t="s">
        <v>194</v>
      </c>
      <c r="B947">
        <v>0.44774422800000002</v>
      </c>
      <c r="C947">
        <f t="shared" si="15"/>
        <v>447.74422800000002</v>
      </c>
      <c r="D947" s="14">
        <v>98.721525999999969</v>
      </c>
    </row>
    <row r="948" spans="1:4" x14ac:dyDescent="0.25">
      <c r="A948" s="13" t="s">
        <v>194</v>
      </c>
      <c r="B948">
        <v>0.50237728599999998</v>
      </c>
      <c r="C948">
        <f t="shared" si="15"/>
        <v>502.37728599999997</v>
      </c>
      <c r="D948" s="14">
        <v>99.794276999999965</v>
      </c>
    </row>
    <row r="949" spans="1:4" x14ac:dyDescent="0.25">
      <c r="A949" s="13" t="s">
        <v>194</v>
      </c>
      <c r="B949">
        <v>0.56367658600000003</v>
      </c>
      <c r="C949">
        <f t="shared" si="15"/>
        <v>563.67658600000004</v>
      </c>
      <c r="D949" s="14">
        <v>99.999999999999972</v>
      </c>
    </row>
    <row r="950" spans="1:4" x14ac:dyDescent="0.25">
      <c r="A950" s="13" t="s">
        <v>194</v>
      </c>
      <c r="B950">
        <v>0.63245553199999993</v>
      </c>
      <c r="C950">
        <f t="shared" si="15"/>
        <v>632.45553199999995</v>
      </c>
      <c r="D950" s="14">
        <v>99.999999999999972</v>
      </c>
    </row>
    <row r="951" spans="1:4" x14ac:dyDescent="0.25">
      <c r="A951" s="13" t="s">
        <v>194</v>
      </c>
      <c r="B951">
        <v>0.70962677799999996</v>
      </c>
      <c r="C951">
        <f t="shared" si="15"/>
        <v>709.62677799999994</v>
      </c>
      <c r="D951" s="14">
        <v>99.999999999999972</v>
      </c>
    </row>
    <row r="952" spans="1:4" x14ac:dyDescent="0.25">
      <c r="A952" s="13" t="s">
        <v>194</v>
      </c>
      <c r="B952">
        <v>0.79621434099999999</v>
      </c>
      <c r="C952">
        <f t="shared" si="15"/>
        <v>796.21434099999999</v>
      </c>
      <c r="D952" s="14">
        <v>99.999999999999972</v>
      </c>
    </row>
    <row r="953" spans="1:4" x14ac:dyDescent="0.25">
      <c r="A953" s="13" t="s">
        <v>194</v>
      </c>
      <c r="B953">
        <v>0.89336718399999993</v>
      </c>
      <c r="C953">
        <f t="shared" si="15"/>
        <v>893.36718399999995</v>
      </c>
      <c r="D953" s="14">
        <v>99.999999999999972</v>
      </c>
    </row>
    <row r="954" spans="1:4" x14ac:dyDescent="0.25">
      <c r="A954" s="13" t="s">
        <v>194</v>
      </c>
      <c r="B954">
        <v>1.0023744669999999</v>
      </c>
      <c r="C954">
        <f t="shared" si="15"/>
        <v>1002.3744669999999</v>
      </c>
      <c r="D954" s="14">
        <v>99.999999999999972</v>
      </c>
    </row>
    <row r="955" spans="1:4" x14ac:dyDescent="0.25">
      <c r="A955" s="13" t="s">
        <v>194</v>
      </c>
      <c r="B955">
        <v>1.12468265</v>
      </c>
      <c r="C955">
        <f t="shared" si="15"/>
        <v>1124.68265</v>
      </c>
      <c r="D955" s="14">
        <v>99.999999999999972</v>
      </c>
    </row>
    <row r="956" spans="1:4" x14ac:dyDescent="0.25">
      <c r="A956" s="13" t="s">
        <v>194</v>
      </c>
      <c r="B956">
        <v>1.2619146889999999</v>
      </c>
      <c r="C956">
        <f t="shared" si="15"/>
        <v>1261.914689</v>
      </c>
      <c r="D956" s="14">
        <v>99.999999999999972</v>
      </c>
    </row>
    <row r="957" spans="1:4" x14ac:dyDescent="0.25">
      <c r="A957" s="13" t="s">
        <v>194</v>
      </c>
      <c r="B957">
        <v>1.4158915689999998</v>
      </c>
      <c r="C957">
        <f t="shared" si="15"/>
        <v>1415.8915689999999</v>
      </c>
      <c r="D957" s="14">
        <v>99.999999999999972</v>
      </c>
    </row>
    <row r="958" spans="1:4" x14ac:dyDescent="0.25">
      <c r="A958" s="13" t="s">
        <v>194</v>
      </c>
      <c r="B958">
        <v>1.588656469</v>
      </c>
      <c r="C958">
        <f t="shared" si="15"/>
        <v>1588.656469</v>
      </c>
      <c r="D958" s="14">
        <v>99.999999999999972</v>
      </c>
    </row>
    <row r="959" spans="1:4" x14ac:dyDescent="0.25">
      <c r="A959" s="13" t="s">
        <v>194</v>
      </c>
      <c r="B959">
        <v>1.782501876</v>
      </c>
      <c r="C959">
        <f t="shared" si="15"/>
        <v>1782.501876</v>
      </c>
      <c r="D959" s="14">
        <v>99.999999999999972</v>
      </c>
    </row>
    <row r="960" spans="1:4" x14ac:dyDescent="0.25">
      <c r="A960" s="13" t="s">
        <v>194</v>
      </c>
      <c r="B960">
        <v>2</v>
      </c>
      <c r="C960">
        <f t="shared" si="15"/>
        <v>2000</v>
      </c>
      <c r="D960" s="14">
        <v>99.999999999999972</v>
      </c>
    </row>
    <row r="961" spans="1:4" x14ac:dyDescent="0.25">
      <c r="A961" s="13" t="s">
        <v>195</v>
      </c>
      <c r="B961">
        <v>2.0000000000000002E-5</v>
      </c>
      <c r="C961">
        <f t="shared" si="15"/>
        <v>0.02</v>
      </c>
      <c r="D961" s="14">
        <v>0</v>
      </c>
    </row>
    <row r="962" spans="1:4" x14ac:dyDescent="0.25">
      <c r="A962" s="13" t="s">
        <v>195</v>
      </c>
      <c r="B962">
        <v>2.2440000000000002E-5</v>
      </c>
      <c r="C962">
        <f t="shared" si="15"/>
        <v>2.2440000000000002E-2</v>
      </c>
      <c r="D962" s="14">
        <v>0</v>
      </c>
    </row>
    <row r="963" spans="1:4" x14ac:dyDescent="0.25">
      <c r="A963" s="13" t="s">
        <v>195</v>
      </c>
      <c r="B963">
        <v>2.5179000000000001E-5</v>
      </c>
      <c r="C963">
        <f t="shared" si="15"/>
        <v>2.5179E-2</v>
      </c>
      <c r="D963" s="14">
        <v>0</v>
      </c>
    </row>
    <row r="964" spans="1:4" x14ac:dyDescent="0.25">
      <c r="A964" s="13" t="s">
        <v>195</v>
      </c>
      <c r="B964">
        <v>2.8250999999999998E-5</v>
      </c>
      <c r="C964">
        <f t="shared" ref="C964:C1027" si="16">B964*1000</f>
        <v>2.8250999999999998E-2</v>
      </c>
      <c r="D964" s="14">
        <v>0</v>
      </c>
    </row>
    <row r="965" spans="1:4" x14ac:dyDescent="0.25">
      <c r="A965" s="13" t="s">
        <v>195</v>
      </c>
      <c r="B965">
        <v>3.1697999999999994E-5</v>
      </c>
      <c r="C965">
        <f t="shared" si="16"/>
        <v>3.1697999999999997E-2</v>
      </c>
      <c r="D965" s="14">
        <v>0</v>
      </c>
    </row>
    <row r="966" spans="1:4" x14ac:dyDescent="0.25">
      <c r="A966" s="13" t="s">
        <v>195</v>
      </c>
      <c r="B966">
        <v>3.5565999999999998E-5</v>
      </c>
      <c r="C966">
        <f t="shared" si="16"/>
        <v>3.5566E-2</v>
      </c>
      <c r="D966" s="14">
        <v>0</v>
      </c>
    </row>
    <row r="967" spans="1:4" x14ac:dyDescent="0.25">
      <c r="A967" s="13" t="s">
        <v>195</v>
      </c>
      <c r="B967">
        <v>3.9905000000000005E-5</v>
      </c>
      <c r="C967">
        <f t="shared" si="16"/>
        <v>3.9905000000000003E-2</v>
      </c>
      <c r="D967" s="14">
        <v>0</v>
      </c>
    </row>
    <row r="968" spans="1:4" x14ac:dyDescent="0.25">
      <c r="A968" s="13" t="s">
        <v>195</v>
      </c>
      <c r="B968">
        <v>4.4774000000000002E-5</v>
      </c>
      <c r="C968">
        <f t="shared" si="16"/>
        <v>4.4774000000000001E-2</v>
      </c>
      <c r="D968" s="14">
        <v>0</v>
      </c>
    </row>
    <row r="969" spans="1:4" x14ac:dyDescent="0.25">
      <c r="A969" s="13" t="s">
        <v>195</v>
      </c>
      <c r="B969">
        <v>5.0237999999999996E-5</v>
      </c>
      <c r="C969">
        <f t="shared" si="16"/>
        <v>5.0237999999999998E-2</v>
      </c>
      <c r="D969" s="14">
        <v>0</v>
      </c>
    </row>
    <row r="970" spans="1:4" x14ac:dyDescent="0.25">
      <c r="A970" s="13" t="s">
        <v>195</v>
      </c>
      <c r="B970">
        <v>5.6368E-5</v>
      </c>
      <c r="C970">
        <f t="shared" si="16"/>
        <v>5.6368000000000001E-2</v>
      </c>
      <c r="D970" s="14">
        <v>0</v>
      </c>
    </row>
    <row r="971" spans="1:4" x14ac:dyDescent="0.25">
      <c r="A971" s="13" t="s">
        <v>195</v>
      </c>
      <c r="B971">
        <v>6.3245999999999997E-5</v>
      </c>
      <c r="C971">
        <f t="shared" si="16"/>
        <v>6.3245999999999997E-2</v>
      </c>
      <c r="D971" s="14">
        <v>0</v>
      </c>
    </row>
    <row r="972" spans="1:4" x14ac:dyDescent="0.25">
      <c r="A972" s="13" t="s">
        <v>195</v>
      </c>
      <c r="B972">
        <v>7.0963000000000005E-5</v>
      </c>
      <c r="C972">
        <f t="shared" si="16"/>
        <v>7.0962999999999998E-2</v>
      </c>
      <c r="D972" s="14">
        <v>0</v>
      </c>
    </row>
    <row r="973" spans="1:4" x14ac:dyDescent="0.25">
      <c r="A973" s="13" t="s">
        <v>195</v>
      </c>
      <c r="B973">
        <v>7.9621000000000002E-5</v>
      </c>
      <c r="C973">
        <f t="shared" si="16"/>
        <v>7.9620999999999997E-2</v>
      </c>
      <c r="D973" s="14">
        <v>0</v>
      </c>
    </row>
    <row r="974" spans="1:4" x14ac:dyDescent="0.25">
      <c r="A974" s="13" t="s">
        <v>195</v>
      </c>
      <c r="B974">
        <v>8.9337000000000002E-5</v>
      </c>
      <c r="C974">
        <f t="shared" si="16"/>
        <v>8.9337E-2</v>
      </c>
      <c r="D974" s="14">
        <v>0</v>
      </c>
    </row>
    <row r="975" spans="1:4" x14ac:dyDescent="0.25">
      <c r="A975" s="13" t="s">
        <v>195</v>
      </c>
      <c r="B975">
        <v>1.0023700000000001E-4</v>
      </c>
      <c r="C975">
        <f t="shared" si="16"/>
        <v>0.10023700000000001</v>
      </c>
      <c r="D975" s="14">
        <v>0</v>
      </c>
    </row>
    <row r="976" spans="1:4" x14ac:dyDescent="0.25">
      <c r="A976" s="13" t="s">
        <v>195</v>
      </c>
      <c r="B976">
        <v>1.1246799999999999E-4</v>
      </c>
      <c r="C976">
        <f t="shared" si="16"/>
        <v>0.112468</v>
      </c>
      <c r="D976" s="14">
        <v>0</v>
      </c>
    </row>
    <row r="977" spans="1:4" x14ac:dyDescent="0.25">
      <c r="A977" s="13" t="s">
        <v>195</v>
      </c>
      <c r="B977">
        <v>1.26191E-4</v>
      </c>
      <c r="C977">
        <f t="shared" si="16"/>
        <v>0.126191</v>
      </c>
      <c r="D977" s="14">
        <v>0</v>
      </c>
    </row>
    <row r="978" spans="1:4" x14ac:dyDescent="0.25">
      <c r="A978" s="13" t="s">
        <v>195</v>
      </c>
      <c r="B978">
        <v>1.4158899999999999E-4</v>
      </c>
      <c r="C978">
        <f t="shared" si="16"/>
        <v>0.14158899999999999</v>
      </c>
      <c r="D978" s="14">
        <v>0</v>
      </c>
    </row>
    <row r="979" spans="1:4" x14ac:dyDescent="0.25">
      <c r="A979" s="13" t="s">
        <v>195</v>
      </c>
      <c r="B979">
        <v>1.5886600000000002E-4</v>
      </c>
      <c r="C979">
        <f t="shared" si="16"/>
        <v>0.15886600000000001</v>
      </c>
      <c r="D979" s="14">
        <v>0</v>
      </c>
    </row>
    <row r="980" spans="1:4" x14ac:dyDescent="0.25">
      <c r="A980" s="13" t="s">
        <v>195</v>
      </c>
      <c r="B980">
        <v>1.7825E-4</v>
      </c>
      <c r="C980">
        <f t="shared" si="16"/>
        <v>0.17824999999999999</v>
      </c>
      <c r="D980" s="14">
        <v>0</v>
      </c>
    </row>
    <row r="981" spans="1:4" x14ac:dyDescent="0.25">
      <c r="A981" s="13" t="s">
        <v>195</v>
      </c>
      <c r="B981">
        <v>2.0000000000000001E-4</v>
      </c>
      <c r="C981">
        <f t="shared" si="16"/>
        <v>0.2</v>
      </c>
      <c r="D981" s="14">
        <v>0</v>
      </c>
    </row>
    <row r="982" spans="1:4" x14ac:dyDescent="0.25">
      <c r="A982" s="13" t="s">
        <v>195</v>
      </c>
      <c r="B982">
        <v>2.2440399999999999E-4</v>
      </c>
      <c r="C982">
        <f t="shared" si="16"/>
        <v>0.22440399999999999</v>
      </c>
      <c r="D982" s="14">
        <v>8.3059999999999995E-2</v>
      </c>
    </row>
    <row r="983" spans="1:4" x14ac:dyDescent="0.25">
      <c r="A983" s="13" t="s">
        <v>195</v>
      </c>
      <c r="B983">
        <v>2.5178499999999998E-4</v>
      </c>
      <c r="C983">
        <f t="shared" si="16"/>
        <v>0.25178499999999998</v>
      </c>
      <c r="D983" s="14">
        <v>0.25169600000000003</v>
      </c>
    </row>
    <row r="984" spans="1:4" x14ac:dyDescent="0.25">
      <c r="A984" s="13" t="s">
        <v>195</v>
      </c>
      <c r="B984">
        <v>2.82508E-4</v>
      </c>
      <c r="C984">
        <f t="shared" si="16"/>
        <v>0.28250799999999998</v>
      </c>
      <c r="D984" s="14">
        <v>0.57360800000000001</v>
      </c>
    </row>
    <row r="985" spans="1:4" x14ac:dyDescent="0.25">
      <c r="A985" s="13" t="s">
        <v>195</v>
      </c>
      <c r="B985">
        <v>3.16979E-4</v>
      </c>
      <c r="C985">
        <f t="shared" si="16"/>
        <v>0.31697900000000001</v>
      </c>
      <c r="D985" s="14">
        <v>1.0109539999999999</v>
      </c>
    </row>
    <row r="986" spans="1:4" x14ac:dyDescent="0.25">
      <c r="A986" s="13" t="s">
        <v>195</v>
      </c>
      <c r="B986">
        <v>3.5565600000000004E-4</v>
      </c>
      <c r="C986">
        <f t="shared" si="16"/>
        <v>0.35565600000000003</v>
      </c>
      <c r="D986" s="14">
        <v>1.5736489999999999</v>
      </c>
    </row>
    <row r="987" spans="1:4" x14ac:dyDescent="0.25">
      <c r="A987" s="13" t="s">
        <v>195</v>
      </c>
      <c r="B987">
        <v>3.99052E-4</v>
      </c>
      <c r="C987">
        <f t="shared" si="16"/>
        <v>0.39905200000000002</v>
      </c>
      <c r="D987" s="14">
        <v>2.253371</v>
      </c>
    </row>
    <row r="988" spans="1:4" x14ac:dyDescent="0.25">
      <c r="A988" s="13" t="s">
        <v>195</v>
      </c>
      <c r="B988">
        <v>4.4774399999999997E-4</v>
      </c>
      <c r="C988">
        <f t="shared" si="16"/>
        <v>0.44774399999999998</v>
      </c>
      <c r="D988" s="14">
        <v>3.0382310000000001</v>
      </c>
    </row>
    <row r="989" spans="1:4" x14ac:dyDescent="0.25">
      <c r="A989" s="13" t="s">
        <v>195</v>
      </c>
      <c r="B989">
        <v>5.0237699999999992E-4</v>
      </c>
      <c r="C989">
        <f t="shared" si="16"/>
        <v>0.50237699999999996</v>
      </c>
      <c r="D989" s="14">
        <v>3.9147100000000004</v>
      </c>
    </row>
    <row r="990" spans="1:4" x14ac:dyDescent="0.25">
      <c r="A990" s="13" t="s">
        <v>195</v>
      </c>
      <c r="B990">
        <v>5.6367699999999995E-4</v>
      </c>
      <c r="C990">
        <f t="shared" si="16"/>
        <v>0.56367699999999998</v>
      </c>
      <c r="D990" s="14">
        <v>4.8712170000000006</v>
      </c>
    </row>
    <row r="991" spans="1:4" x14ac:dyDescent="0.25">
      <c r="A991" s="13" t="s">
        <v>195</v>
      </c>
      <c r="B991">
        <v>6.3245599999999999E-4</v>
      </c>
      <c r="C991">
        <f t="shared" si="16"/>
        <v>0.63245600000000002</v>
      </c>
      <c r="D991" s="14">
        <v>5.8949810000000005</v>
      </c>
    </row>
    <row r="992" spans="1:4" x14ac:dyDescent="0.25">
      <c r="A992" s="13" t="s">
        <v>195</v>
      </c>
      <c r="B992">
        <v>7.09627E-4</v>
      </c>
      <c r="C992">
        <f t="shared" si="16"/>
        <v>0.70962700000000001</v>
      </c>
      <c r="D992" s="14">
        <v>6.9786680000000008</v>
      </c>
    </row>
    <row r="993" spans="1:4" x14ac:dyDescent="0.25">
      <c r="A993" s="13" t="s">
        <v>195</v>
      </c>
      <c r="B993">
        <v>7.9621399999999995E-4</v>
      </c>
      <c r="C993">
        <f t="shared" si="16"/>
        <v>0.79621399999999998</v>
      </c>
      <c r="D993" s="14">
        <v>8.1171410000000002</v>
      </c>
    </row>
    <row r="994" spans="1:4" x14ac:dyDescent="0.25">
      <c r="A994" s="13" t="s">
        <v>195</v>
      </c>
      <c r="B994">
        <v>8.9336700000000005E-4</v>
      </c>
      <c r="C994">
        <f t="shared" si="16"/>
        <v>0.89336700000000002</v>
      </c>
      <c r="D994" s="14">
        <v>9.3094420000000007</v>
      </c>
    </row>
    <row r="995" spans="1:4" x14ac:dyDescent="0.25">
      <c r="A995" s="13" t="s">
        <v>195</v>
      </c>
      <c r="B995">
        <v>1.0023740000000001E-3</v>
      </c>
      <c r="C995">
        <f t="shared" si="16"/>
        <v>1.0023740000000001</v>
      </c>
      <c r="D995" s="14">
        <v>10.557665</v>
      </c>
    </row>
    <row r="996" spans="1:4" x14ac:dyDescent="0.25">
      <c r="A996" s="13" t="s">
        <v>195</v>
      </c>
      <c r="B996">
        <v>1.124683E-3</v>
      </c>
      <c r="C996">
        <f t="shared" si="16"/>
        <v>1.1246830000000001</v>
      </c>
      <c r="D996" s="14">
        <v>11.864191999999999</v>
      </c>
    </row>
    <row r="997" spans="1:4" x14ac:dyDescent="0.25">
      <c r="A997" s="13" t="s">
        <v>195</v>
      </c>
      <c r="B997">
        <v>1.261915E-3</v>
      </c>
      <c r="C997">
        <f t="shared" si="16"/>
        <v>1.2619149999999999</v>
      </c>
      <c r="D997" s="14">
        <v>13.232377</v>
      </c>
    </row>
    <row r="998" spans="1:4" x14ac:dyDescent="0.25">
      <c r="A998" s="13" t="s">
        <v>195</v>
      </c>
      <c r="B998">
        <v>1.415892E-3</v>
      </c>
      <c r="C998">
        <f t="shared" si="16"/>
        <v>1.4158919999999999</v>
      </c>
      <c r="D998" s="14">
        <v>14.661078999999999</v>
      </c>
    </row>
    <row r="999" spans="1:4" x14ac:dyDescent="0.25">
      <c r="A999" s="13" t="s">
        <v>195</v>
      </c>
      <c r="B999">
        <v>1.5886560000000001E-3</v>
      </c>
      <c r="C999">
        <f t="shared" si="16"/>
        <v>1.5886560000000001</v>
      </c>
      <c r="D999" s="14">
        <v>16.147776</v>
      </c>
    </row>
    <row r="1000" spans="1:4" x14ac:dyDescent="0.25">
      <c r="A1000" s="13" t="s">
        <v>195</v>
      </c>
      <c r="B1000">
        <v>1.782502E-3</v>
      </c>
      <c r="C1000">
        <f t="shared" si="16"/>
        <v>1.782502</v>
      </c>
      <c r="D1000" s="14">
        <v>17.684906000000002</v>
      </c>
    </row>
    <row r="1001" spans="1:4" x14ac:dyDescent="0.25">
      <c r="A1001" s="13" t="s">
        <v>195</v>
      </c>
      <c r="B1001">
        <v>2E-3</v>
      </c>
      <c r="C1001">
        <f t="shared" si="16"/>
        <v>2</v>
      </c>
      <c r="D1001" s="14">
        <v>19.264315000000003</v>
      </c>
    </row>
    <row r="1002" spans="1:4" x14ac:dyDescent="0.25">
      <c r="A1002" s="13" t="s">
        <v>195</v>
      </c>
      <c r="B1002">
        <v>2.2440369999999999E-3</v>
      </c>
      <c r="C1002">
        <f t="shared" si="16"/>
        <v>2.2440370000000001</v>
      </c>
      <c r="D1002" s="14">
        <v>20.877735000000005</v>
      </c>
    </row>
    <row r="1003" spans="1:4" x14ac:dyDescent="0.25">
      <c r="A1003" s="13" t="s">
        <v>195</v>
      </c>
      <c r="B1003">
        <v>2.5178509999999998E-3</v>
      </c>
      <c r="C1003">
        <f t="shared" si="16"/>
        <v>2.5178509999999998</v>
      </c>
      <c r="D1003" s="14">
        <v>22.519336000000006</v>
      </c>
    </row>
    <row r="1004" spans="1:4" x14ac:dyDescent="0.25">
      <c r="A1004" s="13" t="s">
        <v>195</v>
      </c>
      <c r="B1004">
        <v>2.8250749999999998E-3</v>
      </c>
      <c r="C1004">
        <f t="shared" si="16"/>
        <v>2.825075</v>
      </c>
      <c r="D1004" s="14">
        <v>24.187528000000007</v>
      </c>
    </row>
    <row r="1005" spans="1:4" x14ac:dyDescent="0.25">
      <c r="A1005" s="13" t="s">
        <v>195</v>
      </c>
      <c r="B1005">
        <v>3.1697860000000004E-3</v>
      </c>
      <c r="C1005">
        <f t="shared" si="16"/>
        <v>3.1697860000000002</v>
      </c>
      <c r="D1005" s="14">
        <v>25.883959000000008</v>
      </c>
    </row>
    <row r="1006" spans="1:4" x14ac:dyDescent="0.25">
      <c r="A1006" s="13" t="s">
        <v>195</v>
      </c>
      <c r="B1006">
        <v>3.5565589999999999E-3</v>
      </c>
      <c r="C1006">
        <f t="shared" si="16"/>
        <v>3.556559</v>
      </c>
      <c r="D1006" s="14">
        <v>27.615097000000009</v>
      </c>
    </row>
    <row r="1007" spans="1:4" x14ac:dyDescent="0.25">
      <c r="A1007" s="13" t="s">
        <v>195</v>
      </c>
      <c r="B1007">
        <v>3.990525E-3</v>
      </c>
      <c r="C1007">
        <f t="shared" si="16"/>
        <v>3.9905249999999999</v>
      </c>
      <c r="D1007" s="14">
        <v>29.389161000000009</v>
      </c>
    </row>
    <row r="1008" spans="1:4" x14ac:dyDescent="0.25">
      <c r="A1008" s="13" t="s">
        <v>195</v>
      </c>
      <c r="B1008">
        <v>4.4774419999999999E-3</v>
      </c>
      <c r="C1008">
        <f t="shared" si="16"/>
        <v>4.4774419999999999</v>
      </c>
      <c r="D1008" s="14">
        <v>31.21759800000001</v>
      </c>
    </row>
    <row r="1009" spans="1:4" x14ac:dyDescent="0.25">
      <c r="A1009" s="13" t="s">
        <v>195</v>
      </c>
      <c r="B1009">
        <v>5.0237730000000005E-3</v>
      </c>
      <c r="C1009">
        <f t="shared" si="16"/>
        <v>5.0237730000000003</v>
      </c>
      <c r="D1009" s="14">
        <v>33.112275000000011</v>
      </c>
    </row>
    <row r="1010" spans="1:4" x14ac:dyDescent="0.25">
      <c r="A1010" s="13" t="s">
        <v>195</v>
      </c>
      <c r="B1010">
        <v>5.6367659999999997E-3</v>
      </c>
      <c r="C1010">
        <f t="shared" si="16"/>
        <v>5.6367659999999997</v>
      </c>
      <c r="D1010" s="14">
        <v>35.086143000000014</v>
      </c>
    </row>
    <row r="1011" spans="1:4" x14ac:dyDescent="0.25">
      <c r="A1011" s="13" t="s">
        <v>195</v>
      </c>
      <c r="B1011">
        <v>6.3245549999999999E-3</v>
      </c>
      <c r="C1011">
        <f t="shared" si="16"/>
        <v>6.3245550000000001</v>
      </c>
      <c r="D1011" s="14">
        <v>37.153034000000012</v>
      </c>
    </row>
    <row r="1012" spans="1:4" x14ac:dyDescent="0.25">
      <c r="A1012" s="13" t="s">
        <v>195</v>
      </c>
      <c r="B1012">
        <v>7.0962680000000002E-3</v>
      </c>
      <c r="C1012">
        <f t="shared" si="16"/>
        <v>7.0962680000000002</v>
      </c>
      <c r="D1012" s="14">
        <v>39.324138000000012</v>
      </c>
    </row>
    <row r="1013" spans="1:4" x14ac:dyDescent="0.25">
      <c r="A1013" s="13" t="s">
        <v>195</v>
      </c>
      <c r="B1013">
        <v>7.9621429999999997E-3</v>
      </c>
      <c r="C1013">
        <f t="shared" si="16"/>
        <v>7.9621429999999993</v>
      </c>
      <c r="D1013" s="14">
        <v>41.611188000000013</v>
      </c>
    </row>
    <row r="1014" spans="1:4" x14ac:dyDescent="0.25">
      <c r="A1014" s="13" t="s">
        <v>195</v>
      </c>
      <c r="B1014">
        <v>8.9336720000000001E-3</v>
      </c>
      <c r="C1014">
        <f t="shared" si="16"/>
        <v>8.9336719999999996</v>
      </c>
      <c r="D1014" s="14">
        <v>44.016814000000011</v>
      </c>
    </row>
    <row r="1015" spans="1:4" x14ac:dyDescent="0.25">
      <c r="A1015" s="13" t="s">
        <v>195</v>
      </c>
      <c r="B1015">
        <v>1.0023745000000001E-2</v>
      </c>
      <c r="C1015">
        <f t="shared" si="16"/>
        <v>10.023745</v>
      </c>
      <c r="D1015" s="14">
        <v>46.540722000000009</v>
      </c>
    </row>
    <row r="1016" spans="1:4" x14ac:dyDescent="0.25">
      <c r="A1016" s="13" t="s">
        <v>195</v>
      </c>
      <c r="B1016">
        <v>1.1246826999999999E-2</v>
      </c>
      <c r="C1016">
        <f t="shared" si="16"/>
        <v>11.246827</v>
      </c>
      <c r="D1016" s="14">
        <v>49.170017000000009</v>
      </c>
    </row>
    <row r="1017" spans="1:4" x14ac:dyDescent="0.25">
      <c r="A1017" s="13" t="s">
        <v>195</v>
      </c>
      <c r="B1017">
        <v>1.2619147000000001E-2</v>
      </c>
      <c r="C1017">
        <f t="shared" si="16"/>
        <v>12.619147</v>
      </c>
      <c r="D1017" s="14">
        <v>51.884129000000009</v>
      </c>
    </row>
    <row r="1018" spans="1:4" x14ac:dyDescent="0.25">
      <c r="A1018" s="13" t="s">
        <v>195</v>
      </c>
      <c r="B1018">
        <v>1.4158915999999999E-2</v>
      </c>
      <c r="C1018">
        <f t="shared" si="16"/>
        <v>14.158916</v>
      </c>
      <c r="D1018" s="14">
        <v>54.652159000000012</v>
      </c>
    </row>
    <row r="1019" spans="1:4" x14ac:dyDescent="0.25">
      <c r="A1019" s="13" t="s">
        <v>195</v>
      </c>
      <c r="B1019">
        <v>1.5886564999999998E-2</v>
      </c>
      <c r="C1019">
        <f t="shared" si="16"/>
        <v>15.886564999999999</v>
      </c>
      <c r="D1019" s="14">
        <v>57.43448200000001</v>
      </c>
    </row>
    <row r="1020" spans="1:4" x14ac:dyDescent="0.25">
      <c r="A1020" s="13" t="s">
        <v>195</v>
      </c>
      <c r="B1020">
        <v>1.7825019000000001E-2</v>
      </c>
      <c r="C1020">
        <f t="shared" si="16"/>
        <v>17.825019000000001</v>
      </c>
      <c r="D1020" s="14">
        <v>60.18308900000001</v>
      </c>
    </row>
    <row r="1021" spans="1:4" x14ac:dyDescent="0.25">
      <c r="A1021" s="13" t="s">
        <v>195</v>
      </c>
      <c r="B1021">
        <v>0.02</v>
      </c>
      <c r="C1021">
        <f t="shared" si="16"/>
        <v>20</v>
      </c>
      <c r="D1021" s="14">
        <v>62.84535600000001</v>
      </c>
    </row>
    <row r="1022" spans="1:4" x14ac:dyDescent="0.25">
      <c r="A1022" s="13" t="s">
        <v>195</v>
      </c>
      <c r="B1022">
        <v>2.2440369000000002E-2</v>
      </c>
      <c r="C1022">
        <f t="shared" si="16"/>
        <v>22.440369</v>
      </c>
      <c r="D1022" s="14">
        <v>65.361423000000016</v>
      </c>
    </row>
    <row r="1023" spans="1:4" x14ac:dyDescent="0.25">
      <c r="A1023" s="13" t="s">
        <v>195</v>
      </c>
      <c r="B1023">
        <v>2.5178508000000002E-2</v>
      </c>
      <c r="C1023">
        <f t="shared" si="16"/>
        <v>25.178508000000001</v>
      </c>
      <c r="D1023" s="14">
        <v>67.675753000000014</v>
      </c>
    </row>
    <row r="1024" spans="1:4" x14ac:dyDescent="0.25">
      <c r="A1024" s="13" t="s">
        <v>195</v>
      </c>
      <c r="B1024">
        <v>2.8250751000000001E-2</v>
      </c>
      <c r="C1024">
        <f t="shared" si="16"/>
        <v>28.250751000000001</v>
      </c>
      <c r="D1024" s="14">
        <v>69.73115300000002</v>
      </c>
    </row>
    <row r="1025" spans="1:4" x14ac:dyDescent="0.25">
      <c r="A1025" s="13" t="s">
        <v>195</v>
      </c>
      <c r="B1025">
        <v>3.1697863999999999E-2</v>
      </c>
      <c r="C1025">
        <f t="shared" si="16"/>
        <v>31.697863999999999</v>
      </c>
      <c r="D1025" s="14">
        <v>71.483176000000014</v>
      </c>
    </row>
    <row r="1026" spans="1:4" x14ac:dyDescent="0.25">
      <c r="A1026" s="13" t="s">
        <v>195</v>
      </c>
      <c r="B1026">
        <v>3.5565587999999995E-2</v>
      </c>
      <c r="C1026">
        <f t="shared" si="16"/>
        <v>35.565587999999998</v>
      </c>
      <c r="D1026" s="14">
        <v>72.901282000000009</v>
      </c>
    </row>
    <row r="1027" spans="1:4" x14ac:dyDescent="0.25">
      <c r="A1027" s="13" t="s">
        <v>195</v>
      </c>
      <c r="B1027">
        <v>3.9905245999999998E-2</v>
      </c>
      <c r="C1027">
        <f t="shared" si="16"/>
        <v>39.905245999999998</v>
      </c>
      <c r="D1027" s="14">
        <v>73.971759000000006</v>
      </c>
    </row>
    <row r="1028" spans="1:4" x14ac:dyDescent="0.25">
      <c r="A1028" s="13" t="s">
        <v>195</v>
      </c>
      <c r="B1028">
        <v>4.4774423000000001E-2</v>
      </c>
      <c r="C1028">
        <f t="shared" ref="C1028:C1091" si="17">B1028*1000</f>
        <v>44.774422999999999</v>
      </c>
      <c r="D1028" s="14">
        <v>74.71123200000001</v>
      </c>
    </row>
    <row r="1029" spans="1:4" x14ac:dyDescent="0.25">
      <c r="A1029" s="13" t="s">
        <v>195</v>
      </c>
      <c r="B1029">
        <v>5.0237729000000002E-2</v>
      </c>
      <c r="C1029">
        <f t="shared" si="17"/>
        <v>50.237729000000002</v>
      </c>
      <c r="D1029" s="14">
        <v>75.152097000000012</v>
      </c>
    </row>
    <row r="1030" spans="1:4" x14ac:dyDescent="0.25">
      <c r="A1030" s="13" t="s">
        <v>195</v>
      </c>
      <c r="B1030">
        <v>5.6367659000000001E-2</v>
      </c>
      <c r="C1030">
        <f t="shared" si="17"/>
        <v>56.367659000000003</v>
      </c>
      <c r="D1030" s="14">
        <v>75.360272000000009</v>
      </c>
    </row>
    <row r="1031" spans="1:4" x14ac:dyDescent="0.25">
      <c r="A1031" s="13" t="s">
        <v>195</v>
      </c>
      <c r="B1031">
        <v>6.3245552999999996E-2</v>
      </c>
      <c r="C1031">
        <f t="shared" si="17"/>
        <v>63.245552999999994</v>
      </c>
      <c r="D1031" s="14">
        <v>75.413596000000013</v>
      </c>
    </row>
    <row r="1032" spans="1:4" x14ac:dyDescent="0.25">
      <c r="A1032" s="13" t="s">
        <v>195</v>
      </c>
      <c r="B1032">
        <v>7.0962678000000001E-2</v>
      </c>
      <c r="C1032">
        <f t="shared" si="17"/>
        <v>70.962677999999997</v>
      </c>
      <c r="D1032" s="14">
        <v>75.414409000000006</v>
      </c>
    </row>
    <row r="1033" spans="1:4" x14ac:dyDescent="0.25">
      <c r="A1033" s="13" t="s">
        <v>195</v>
      </c>
      <c r="B1033">
        <v>7.9621433999999991E-2</v>
      </c>
      <c r="C1033">
        <f t="shared" si="17"/>
        <v>79.621433999999994</v>
      </c>
      <c r="D1033" s="14">
        <v>75.445472000000009</v>
      </c>
    </row>
    <row r="1034" spans="1:4" x14ac:dyDescent="0.25">
      <c r="A1034" s="13" t="s">
        <v>195</v>
      </c>
      <c r="B1034">
        <v>8.9336718000000009E-2</v>
      </c>
      <c r="C1034">
        <f t="shared" si="17"/>
        <v>89.336718000000005</v>
      </c>
      <c r="D1034" s="14">
        <v>75.613627000000008</v>
      </c>
    </row>
    <row r="1035" spans="1:4" x14ac:dyDescent="0.25">
      <c r="A1035" s="13" t="s">
        <v>195</v>
      </c>
      <c r="B1035">
        <v>0.10023744700000001</v>
      </c>
      <c r="C1035">
        <f t="shared" si="17"/>
        <v>100.237447</v>
      </c>
      <c r="D1035" s="14">
        <v>76.002215000000007</v>
      </c>
    </row>
    <row r="1036" spans="1:4" x14ac:dyDescent="0.25">
      <c r="A1036" s="13" t="s">
        <v>195</v>
      </c>
      <c r="B1036">
        <v>0.112468265</v>
      </c>
      <c r="C1036">
        <f t="shared" si="17"/>
        <v>112.468265</v>
      </c>
      <c r="D1036" s="14">
        <v>76.683105000000012</v>
      </c>
    </row>
    <row r="1037" spans="1:4" x14ac:dyDescent="0.25">
      <c r="A1037" s="13" t="s">
        <v>195</v>
      </c>
      <c r="B1037">
        <v>0.126191469</v>
      </c>
      <c r="C1037">
        <f t="shared" si="17"/>
        <v>126.191469</v>
      </c>
      <c r="D1037" s="14">
        <v>77.696596000000014</v>
      </c>
    </row>
    <row r="1038" spans="1:4" x14ac:dyDescent="0.25">
      <c r="A1038" s="13" t="s">
        <v>195</v>
      </c>
      <c r="B1038">
        <v>0.14158915699999999</v>
      </c>
      <c r="C1038">
        <f t="shared" si="17"/>
        <v>141.589157</v>
      </c>
      <c r="D1038" s="14">
        <v>79.064388000000008</v>
      </c>
    </row>
    <row r="1039" spans="1:4" x14ac:dyDescent="0.25">
      <c r="A1039" s="13" t="s">
        <v>195</v>
      </c>
      <c r="B1039">
        <v>0.158865647</v>
      </c>
      <c r="C1039">
        <f t="shared" si="17"/>
        <v>158.865647</v>
      </c>
      <c r="D1039" s="14">
        <v>80.760456000000005</v>
      </c>
    </row>
    <row r="1040" spans="1:4" x14ac:dyDescent="0.25">
      <c r="A1040" s="13" t="s">
        <v>195</v>
      </c>
      <c r="B1040">
        <v>0.178250188</v>
      </c>
      <c r="C1040">
        <f t="shared" si="17"/>
        <v>178.25018800000001</v>
      </c>
      <c r="D1040" s="14">
        <v>82.73021700000001</v>
      </c>
    </row>
    <row r="1041" spans="1:4" x14ac:dyDescent="0.25">
      <c r="A1041" s="13" t="s">
        <v>195</v>
      </c>
      <c r="B1041">
        <v>0.2</v>
      </c>
      <c r="C1041">
        <f t="shared" si="17"/>
        <v>200</v>
      </c>
      <c r="D1041" s="14">
        <v>84.88109200000001</v>
      </c>
    </row>
    <row r="1042" spans="1:4" x14ac:dyDescent="0.25">
      <c r="A1042" s="13" t="s">
        <v>195</v>
      </c>
      <c r="B1042">
        <v>0.22440369100000002</v>
      </c>
      <c r="C1042">
        <f t="shared" si="17"/>
        <v>224.40369100000001</v>
      </c>
      <c r="D1042" s="14">
        <v>87.10949500000001</v>
      </c>
    </row>
    <row r="1043" spans="1:4" x14ac:dyDescent="0.25">
      <c r="A1043" s="13" t="s">
        <v>195</v>
      </c>
      <c r="B1043">
        <v>0.25178508199999999</v>
      </c>
      <c r="C1043">
        <f t="shared" si="17"/>
        <v>251.78508199999999</v>
      </c>
      <c r="D1043" s="14">
        <v>89.323341000000013</v>
      </c>
    </row>
    <row r="1044" spans="1:4" x14ac:dyDescent="0.25">
      <c r="A1044" s="13" t="s">
        <v>195</v>
      </c>
      <c r="B1044">
        <v>0.28250750900000005</v>
      </c>
      <c r="C1044">
        <f t="shared" si="17"/>
        <v>282.50750900000003</v>
      </c>
      <c r="D1044" s="14">
        <v>91.460274000000013</v>
      </c>
    </row>
    <row r="1045" spans="1:4" x14ac:dyDescent="0.25">
      <c r="A1045" s="13" t="s">
        <v>195</v>
      </c>
      <c r="B1045">
        <v>0.31697863799999998</v>
      </c>
      <c r="C1045">
        <f t="shared" si="17"/>
        <v>316.97863799999999</v>
      </c>
      <c r="D1045" s="14">
        <v>93.485546000000014</v>
      </c>
    </row>
    <row r="1046" spans="1:4" x14ac:dyDescent="0.25">
      <c r="A1046" s="13" t="s">
        <v>195</v>
      </c>
      <c r="B1046">
        <v>0.35565588200000003</v>
      </c>
      <c r="C1046">
        <f t="shared" si="17"/>
        <v>355.65588200000002</v>
      </c>
      <c r="D1046" s="14">
        <v>95.393787000000017</v>
      </c>
    </row>
    <row r="1047" spans="1:4" x14ac:dyDescent="0.25">
      <c r="A1047" s="13" t="s">
        <v>195</v>
      </c>
      <c r="B1047">
        <v>0.39905246299999997</v>
      </c>
      <c r="C1047">
        <f t="shared" si="17"/>
        <v>399.05246299999999</v>
      </c>
      <c r="D1047" s="14">
        <v>97.120391000000012</v>
      </c>
    </row>
    <row r="1048" spans="1:4" x14ac:dyDescent="0.25">
      <c r="A1048" s="13" t="s">
        <v>195</v>
      </c>
      <c r="B1048">
        <v>0.44774422800000002</v>
      </c>
      <c r="C1048">
        <f t="shared" si="17"/>
        <v>447.74422800000002</v>
      </c>
      <c r="D1048" s="14">
        <v>98.597108000000006</v>
      </c>
    </row>
    <row r="1049" spans="1:4" x14ac:dyDescent="0.25">
      <c r="A1049" s="13" t="s">
        <v>195</v>
      </c>
      <c r="B1049">
        <v>0.50237728599999998</v>
      </c>
      <c r="C1049">
        <f t="shared" si="17"/>
        <v>502.37728599999997</v>
      </c>
      <c r="D1049" s="14">
        <v>99.774678000000009</v>
      </c>
    </row>
    <row r="1050" spans="1:4" x14ac:dyDescent="0.25">
      <c r="A1050" s="13" t="s">
        <v>195</v>
      </c>
      <c r="B1050">
        <v>0.56367658600000003</v>
      </c>
      <c r="C1050">
        <f t="shared" si="17"/>
        <v>563.67658600000004</v>
      </c>
      <c r="D1050" s="14">
        <v>100.00000300000001</v>
      </c>
    </row>
    <row r="1051" spans="1:4" x14ac:dyDescent="0.25">
      <c r="A1051" s="13" t="s">
        <v>195</v>
      </c>
      <c r="B1051">
        <v>0.63245553199999993</v>
      </c>
      <c r="C1051">
        <f t="shared" si="17"/>
        <v>632.45553199999995</v>
      </c>
      <c r="D1051" s="14">
        <v>100.00000300000001</v>
      </c>
    </row>
    <row r="1052" spans="1:4" x14ac:dyDescent="0.25">
      <c r="A1052" s="13" t="s">
        <v>195</v>
      </c>
      <c r="B1052">
        <v>0.70962677799999996</v>
      </c>
      <c r="C1052">
        <f t="shared" si="17"/>
        <v>709.62677799999994</v>
      </c>
      <c r="D1052" s="14">
        <v>100.00000300000001</v>
      </c>
    </row>
    <row r="1053" spans="1:4" x14ac:dyDescent="0.25">
      <c r="A1053" s="13" t="s">
        <v>195</v>
      </c>
      <c r="B1053">
        <v>0.79621434099999999</v>
      </c>
      <c r="C1053">
        <f t="shared" si="17"/>
        <v>796.21434099999999</v>
      </c>
      <c r="D1053" s="14">
        <v>100.00000300000001</v>
      </c>
    </row>
    <row r="1054" spans="1:4" x14ac:dyDescent="0.25">
      <c r="A1054" s="13" t="s">
        <v>195</v>
      </c>
      <c r="B1054">
        <v>0.89336718399999993</v>
      </c>
      <c r="C1054">
        <f t="shared" si="17"/>
        <v>893.36718399999995</v>
      </c>
      <c r="D1054" s="14">
        <v>100.00000300000001</v>
      </c>
    </row>
    <row r="1055" spans="1:4" x14ac:dyDescent="0.25">
      <c r="A1055" s="13" t="s">
        <v>195</v>
      </c>
      <c r="B1055">
        <v>1.0023744669999999</v>
      </c>
      <c r="C1055">
        <f t="shared" si="17"/>
        <v>1002.3744669999999</v>
      </c>
      <c r="D1055" s="14">
        <v>100.00000300000001</v>
      </c>
    </row>
    <row r="1056" spans="1:4" x14ac:dyDescent="0.25">
      <c r="A1056" s="13" t="s">
        <v>195</v>
      </c>
      <c r="B1056">
        <v>1.12468265</v>
      </c>
      <c r="C1056">
        <f t="shared" si="17"/>
        <v>1124.68265</v>
      </c>
      <c r="D1056" s="14">
        <v>100.00000300000001</v>
      </c>
    </row>
    <row r="1057" spans="1:4" x14ac:dyDescent="0.25">
      <c r="A1057" s="13" t="s">
        <v>195</v>
      </c>
      <c r="B1057">
        <v>1.2619146889999999</v>
      </c>
      <c r="C1057">
        <f t="shared" si="17"/>
        <v>1261.914689</v>
      </c>
      <c r="D1057" s="14">
        <v>100.00000300000001</v>
      </c>
    </row>
    <row r="1058" spans="1:4" x14ac:dyDescent="0.25">
      <c r="A1058" s="13" t="s">
        <v>195</v>
      </c>
      <c r="B1058">
        <v>1.4158915689999998</v>
      </c>
      <c r="C1058">
        <f t="shared" si="17"/>
        <v>1415.8915689999999</v>
      </c>
      <c r="D1058" s="14">
        <v>100.00000300000001</v>
      </c>
    </row>
    <row r="1059" spans="1:4" x14ac:dyDescent="0.25">
      <c r="A1059" s="13" t="s">
        <v>195</v>
      </c>
      <c r="B1059">
        <v>1.588656469</v>
      </c>
      <c r="C1059">
        <f t="shared" si="17"/>
        <v>1588.656469</v>
      </c>
      <c r="D1059" s="14">
        <v>100.00000300000001</v>
      </c>
    </row>
    <row r="1060" spans="1:4" x14ac:dyDescent="0.25">
      <c r="A1060" s="13" t="s">
        <v>195</v>
      </c>
      <c r="B1060">
        <v>1.782501876</v>
      </c>
      <c r="C1060">
        <f t="shared" si="17"/>
        <v>1782.501876</v>
      </c>
      <c r="D1060" s="14">
        <v>100.00000300000001</v>
      </c>
    </row>
    <row r="1061" spans="1:4" x14ac:dyDescent="0.25">
      <c r="A1061" s="13" t="s">
        <v>195</v>
      </c>
      <c r="B1061">
        <v>2</v>
      </c>
      <c r="C1061">
        <f t="shared" si="17"/>
        <v>2000</v>
      </c>
      <c r="D1061" s="14">
        <v>100.00000300000001</v>
      </c>
    </row>
    <row r="1062" spans="1:4" x14ac:dyDescent="0.25">
      <c r="A1062" s="13" t="s">
        <v>196</v>
      </c>
      <c r="B1062">
        <v>2.0000000000000002E-5</v>
      </c>
      <c r="C1062">
        <f t="shared" si="17"/>
        <v>0.02</v>
      </c>
      <c r="D1062" s="14">
        <v>0</v>
      </c>
    </row>
    <row r="1063" spans="1:4" x14ac:dyDescent="0.25">
      <c r="A1063" s="13" t="s">
        <v>196</v>
      </c>
      <c r="B1063">
        <v>2.2440000000000002E-5</v>
      </c>
      <c r="C1063">
        <f t="shared" si="17"/>
        <v>2.2440000000000002E-2</v>
      </c>
      <c r="D1063" s="14">
        <v>0</v>
      </c>
    </row>
    <row r="1064" spans="1:4" x14ac:dyDescent="0.25">
      <c r="A1064" s="13" t="s">
        <v>196</v>
      </c>
      <c r="B1064">
        <v>2.5179000000000001E-5</v>
      </c>
      <c r="C1064">
        <f t="shared" si="17"/>
        <v>2.5179E-2</v>
      </c>
      <c r="D1064" s="14">
        <v>0</v>
      </c>
    </row>
    <row r="1065" spans="1:4" x14ac:dyDescent="0.25">
      <c r="A1065" s="13" t="s">
        <v>196</v>
      </c>
      <c r="B1065">
        <v>2.8250999999999998E-5</v>
      </c>
      <c r="C1065">
        <f t="shared" si="17"/>
        <v>2.8250999999999998E-2</v>
      </c>
      <c r="D1065" s="14">
        <v>0</v>
      </c>
    </row>
    <row r="1066" spans="1:4" x14ac:dyDescent="0.25">
      <c r="A1066" s="13" t="s">
        <v>196</v>
      </c>
      <c r="B1066">
        <v>3.1697999999999994E-5</v>
      </c>
      <c r="C1066">
        <f t="shared" si="17"/>
        <v>3.1697999999999997E-2</v>
      </c>
      <c r="D1066" s="14">
        <v>0</v>
      </c>
    </row>
    <row r="1067" spans="1:4" x14ac:dyDescent="0.25">
      <c r="A1067" s="13" t="s">
        <v>196</v>
      </c>
      <c r="B1067">
        <v>3.5565999999999998E-5</v>
      </c>
      <c r="C1067">
        <f t="shared" si="17"/>
        <v>3.5566E-2</v>
      </c>
      <c r="D1067" s="14">
        <v>0</v>
      </c>
    </row>
    <row r="1068" spans="1:4" x14ac:dyDescent="0.25">
      <c r="A1068" s="13" t="s">
        <v>196</v>
      </c>
      <c r="B1068">
        <v>3.9905000000000005E-5</v>
      </c>
      <c r="C1068">
        <f t="shared" si="17"/>
        <v>3.9905000000000003E-2</v>
      </c>
      <c r="D1068" s="14">
        <v>0</v>
      </c>
    </row>
    <row r="1069" spans="1:4" x14ac:dyDescent="0.25">
      <c r="A1069" s="13" t="s">
        <v>196</v>
      </c>
      <c r="B1069">
        <v>4.4774000000000002E-5</v>
      </c>
      <c r="C1069">
        <f t="shared" si="17"/>
        <v>4.4774000000000001E-2</v>
      </c>
      <c r="D1069" s="14">
        <v>0</v>
      </c>
    </row>
    <row r="1070" spans="1:4" x14ac:dyDescent="0.25">
      <c r="A1070" s="13" t="s">
        <v>196</v>
      </c>
      <c r="B1070">
        <v>5.0237999999999996E-5</v>
      </c>
      <c r="C1070">
        <f t="shared" si="17"/>
        <v>5.0237999999999998E-2</v>
      </c>
      <c r="D1070" s="14">
        <v>0</v>
      </c>
    </row>
    <row r="1071" spans="1:4" x14ac:dyDescent="0.25">
      <c r="A1071" s="13" t="s">
        <v>196</v>
      </c>
      <c r="B1071">
        <v>5.6368E-5</v>
      </c>
      <c r="C1071">
        <f t="shared" si="17"/>
        <v>5.6368000000000001E-2</v>
      </c>
      <c r="D1071" s="14">
        <v>0</v>
      </c>
    </row>
    <row r="1072" spans="1:4" x14ac:dyDescent="0.25">
      <c r="A1072" s="13" t="s">
        <v>196</v>
      </c>
      <c r="B1072">
        <v>6.3245999999999997E-5</v>
      </c>
      <c r="C1072">
        <f t="shared" si="17"/>
        <v>6.3245999999999997E-2</v>
      </c>
      <c r="D1072" s="14">
        <v>0</v>
      </c>
    </row>
    <row r="1073" spans="1:4" x14ac:dyDescent="0.25">
      <c r="A1073" s="13" t="s">
        <v>196</v>
      </c>
      <c r="B1073">
        <v>7.0963000000000005E-5</v>
      </c>
      <c r="C1073">
        <f t="shared" si="17"/>
        <v>7.0962999999999998E-2</v>
      </c>
      <c r="D1073" s="14">
        <v>0</v>
      </c>
    </row>
    <row r="1074" spans="1:4" x14ac:dyDescent="0.25">
      <c r="A1074" s="13" t="s">
        <v>196</v>
      </c>
      <c r="B1074">
        <v>7.9621000000000002E-5</v>
      </c>
      <c r="C1074">
        <f t="shared" si="17"/>
        <v>7.9620999999999997E-2</v>
      </c>
      <c r="D1074" s="14">
        <v>0</v>
      </c>
    </row>
    <row r="1075" spans="1:4" x14ac:dyDescent="0.25">
      <c r="A1075" s="13" t="s">
        <v>196</v>
      </c>
      <c r="B1075">
        <v>8.9337000000000002E-5</v>
      </c>
      <c r="C1075">
        <f t="shared" si="17"/>
        <v>8.9337E-2</v>
      </c>
      <c r="D1075" s="14">
        <v>0</v>
      </c>
    </row>
    <row r="1076" spans="1:4" x14ac:dyDescent="0.25">
      <c r="A1076" s="13" t="s">
        <v>196</v>
      </c>
      <c r="B1076">
        <v>1.0023700000000001E-4</v>
      </c>
      <c r="C1076">
        <f t="shared" si="17"/>
        <v>0.10023700000000001</v>
      </c>
      <c r="D1076" s="14">
        <v>0</v>
      </c>
    </row>
    <row r="1077" spans="1:4" x14ac:dyDescent="0.25">
      <c r="A1077" s="13" t="s">
        <v>196</v>
      </c>
      <c r="B1077">
        <v>1.1246799999999999E-4</v>
      </c>
      <c r="C1077">
        <f t="shared" si="17"/>
        <v>0.112468</v>
      </c>
      <c r="D1077" s="14">
        <v>0</v>
      </c>
    </row>
    <row r="1078" spans="1:4" x14ac:dyDescent="0.25">
      <c r="A1078" s="13" t="s">
        <v>196</v>
      </c>
      <c r="B1078">
        <v>1.26191E-4</v>
      </c>
      <c r="C1078">
        <f t="shared" si="17"/>
        <v>0.126191</v>
      </c>
      <c r="D1078" s="14">
        <v>0</v>
      </c>
    </row>
    <row r="1079" spans="1:4" x14ac:dyDescent="0.25">
      <c r="A1079" s="13" t="s">
        <v>196</v>
      </c>
      <c r="B1079">
        <v>1.4158899999999999E-4</v>
      </c>
      <c r="C1079">
        <f t="shared" si="17"/>
        <v>0.14158899999999999</v>
      </c>
      <c r="D1079" s="14">
        <v>0</v>
      </c>
    </row>
    <row r="1080" spans="1:4" x14ac:dyDescent="0.25">
      <c r="A1080" s="13" t="s">
        <v>196</v>
      </c>
      <c r="B1080">
        <v>1.5886600000000002E-4</v>
      </c>
      <c r="C1080">
        <f t="shared" si="17"/>
        <v>0.15886600000000001</v>
      </c>
      <c r="D1080" s="14">
        <v>0</v>
      </c>
    </row>
    <row r="1081" spans="1:4" x14ac:dyDescent="0.25">
      <c r="A1081" s="13" t="s">
        <v>196</v>
      </c>
      <c r="B1081">
        <v>1.7825E-4</v>
      </c>
      <c r="C1081">
        <f t="shared" si="17"/>
        <v>0.17824999999999999</v>
      </c>
      <c r="D1081" s="14">
        <v>0</v>
      </c>
    </row>
    <row r="1082" spans="1:4" x14ac:dyDescent="0.25">
      <c r="A1082" s="13" t="s">
        <v>196</v>
      </c>
      <c r="B1082">
        <v>2.0000000000000001E-4</v>
      </c>
      <c r="C1082">
        <f t="shared" si="17"/>
        <v>0.2</v>
      </c>
      <c r="D1082" s="14">
        <v>0</v>
      </c>
    </row>
    <row r="1083" spans="1:4" x14ac:dyDescent="0.25">
      <c r="A1083" s="13" t="s">
        <v>196</v>
      </c>
      <c r="B1083">
        <v>2.2440399999999999E-4</v>
      </c>
      <c r="C1083">
        <f t="shared" si="17"/>
        <v>0.22440399999999999</v>
      </c>
      <c r="D1083" s="14">
        <v>8.1224000000000005E-2</v>
      </c>
    </row>
    <row r="1084" spans="1:4" x14ac:dyDescent="0.25">
      <c r="A1084" s="13" t="s">
        <v>196</v>
      </c>
      <c r="B1084">
        <v>2.5178499999999998E-4</v>
      </c>
      <c r="C1084">
        <f t="shared" si="17"/>
        <v>0.25178499999999998</v>
      </c>
      <c r="D1084" s="14">
        <v>0.24712499999999998</v>
      </c>
    </row>
    <row r="1085" spans="1:4" x14ac:dyDescent="0.25">
      <c r="A1085" s="13" t="s">
        <v>196</v>
      </c>
      <c r="B1085">
        <v>2.82508E-4</v>
      </c>
      <c r="C1085">
        <f t="shared" si="17"/>
        <v>0.28250799999999998</v>
      </c>
      <c r="D1085" s="14">
        <v>0.56556300000000004</v>
      </c>
    </row>
    <row r="1086" spans="1:4" x14ac:dyDescent="0.25">
      <c r="A1086" s="13" t="s">
        <v>196</v>
      </c>
      <c r="B1086">
        <v>3.16979E-4</v>
      </c>
      <c r="C1086">
        <f t="shared" si="17"/>
        <v>0.31697900000000001</v>
      </c>
      <c r="D1086" s="14">
        <v>0.99885100000000004</v>
      </c>
    </row>
    <row r="1087" spans="1:4" x14ac:dyDescent="0.25">
      <c r="A1087" s="13" t="s">
        <v>196</v>
      </c>
      <c r="B1087">
        <v>3.5565600000000004E-4</v>
      </c>
      <c r="C1087">
        <f t="shared" si="17"/>
        <v>0.35565600000000003</v>
      </c>
      <c r="D1087" s="14">
        <v>1.557064</v>
      </c>
    </row>
    <row r="1088" spans="1:4" x14ac:dyDescent="0.25">
      <c r="A1088" s="13" t="s">
        <v>196</v>
      </c>
      <c r="B1088">
        <v>3.99052E-4</v>
      </c>
      <c r="C1088">
        <f t="shared" si="17"/>
        <v>0.39905200000000002</v>
      </c>
      <c r="D1088" s="14">
        <v>2.232183</v>
      </c>
    </row>
    <row r="1089" spans="1:4" x14ac:dyDescent="0.25">
      <c r="A1089" s="13" t="s">
        <v>196</v>
      </c>
      <c r="B1089">
        <v>4.4774399999999997E-4</v>
      </c>
      <c r="C1089">
        <f t="shared" si="17"/>
        <v>0.44774399999999998</v>
      </c>
      <c r="D1089" s="14">
        <v>3.0127350000000002</v>
      </c>
    </row>
    <row r="1090" spans="1:4" x14ac:dyDescent="0.25">
      <c r="A1090" s="13" t="s">
        <v>196</v>
      </c>
      <c r="B1090">
        <v>5.0237699999999992E-4</v>
      </c>
      <c r="C1090">
        <f t="shared" si="17"/>
        <v>0.50237699999999996</v>
      </c>
      <c r="D1090" s="14">
        <v>3.8856809999999999</v>
      </c>
    </row>
    <row r="1091" spans="1:4" x14ac:dyDescent="0.25">
      <c r="A1091" s="13" t="s">
        <v>196</v>
      </c>
      <c r="B1091">
        <v>5.6367699999999995E-4</v>
      </c>
      <c r="C1091">
        <f t="shared" si="17"/>
        <v>0.56367699999999998</v>
      </c>
      <c r="D1091" s="14">
        <v>4.8400129999999999</v>
      </c>
    </row>
    <row r="1092" spans="1:4" x14ac:dyDescent="0.25">
      <c r="A1092" s="13" t="s">
        <v>196</v>
      </c>
      <c r="B1092">
        <v>6.3245599999999999E-4</v>
      </c>
      <c r="C1092">
        <f t="shared" ref="C1092:C1155" si="18">B1092*1000</f>
        <v>0.63245600000000002</v>
      </c>
      <c r="D1092" s="14">
        <v>5.8635260000000002</v>
      </c>
    </row>
    <row r="1093" spans="1:4" x14ac:dyDescent="0.25">
      <c r="A1093" s="13" t="s">
        <v>196</v>
      </c>
      <c r="B1093">
        <v>7.09627E-4</v>
      </c>
      <c r="C1093">
        <f t="shared" si="18"/>
        <v>0.70962700000000001</v>
      </c>
      <c r="D1093" s="14">
        <v>6.9495020000000007</v>
      </c>
    </row>
    <row r="1094" spans="1:4" x14ac:dyDescent="0.25">
      <c r="A1094" s="13" t="s">
        <v>196</v>
      </c>
      <c r="B1094">
        <v>7.9621399999999995E-4</v>
      </c>
      <c r="C1094">
        <f t="shared" si="18"/>
        <v>0.79621399999999998</v>
      </c>
      <c r="D1094" s="14">
        <v>8.0933250000000001</v>
      </c>
    </row>
    <row r="1095" spans="1:4" x14ac:dyDescent="0.25">
      <c r="A1095" s="13" t="s">
        <v>196</v>
      </c>
      <c r="B1095">
        <v>8.9336700000000005E-4</v>
      </c>
      <c r="C1095">
        <f t="shared" si="18"/>
        <v>0.89336700000000002</v>
      </c>
      <c r="D1095" s="14">
        <v>9.2944759999999995</v>
      </c>
    </row>
    <row r="1096" spans="1:4" x14ac:dyDescent="0.25">
      <c r="A1096" s="13" t="s">
        <v>196</v>
      </c>
      <c r="B1096">
        <v>1.0023740000000001E-3</v>
      </c>
      <c r="C1096">
        <f t="shared" si="18"/>
        <v>1.0023740000000001</v>
      </c>
      <c r="D1096" s="14">
        <v>10.555342999999999</v>
      </c>
    </row>
    <row r="1097" spans="1:4" x14ac:dyDescent="0.25">
      <c r="A1097" s="13" t="s">
        <v>196</v>
      </c>
      <c r="B1097">
        <v>1.124683E-3</v>
      </c>
      <c r="C1097">
        <f t="shared" si="18"/>
        <v>1.1246830000000001</v>
      </c>
      <c r="D1097" s="14">
        <v>11.878331999999999</v>
      </c>
    </row>
    <row r="1098" spans="1:4" x14ac:dyDescent="0.25">
      <c r="A1098" s="13" t="s">
        <v>196</v>
      </c>
      <c r="B1098">
        <v>1.261915E-3</v>
      </c>
      <c r="C1098">
        <f t="shared" si="18"/>
        <v>1.2619149999999999</v>
      </c>
      <c r="D1098" s="14">
        <v>13.266675999999999</v>
      </c>
    </row>
    <row r="1099" spans="1:4" x14ac:dyDescent="0.25">
      <c r="A1099" s="13" t="s">
        <v>196</v>
      </c>
      <c r="B1099">
        <v>1.415892E-3</v>
      </c>
      <c r="C1099">
        <f t="shared" si="18"/>
        <v>1.4158919999999999</v>
      </c>
      <c r="D1099" s="14">
        <v>14.718720999999999</v>
      </c>
    </row>
    <row r="1100" spans="1:4" x14ac:dyDescent="0.25">
      <c r="A1100" s="13" t="s">
        <v>196</v>
      </c>
      <c r="B1100">
        <v>1.5886560000000001E-3</v>
      </c>
      <c r="C1100">
        <f t="shared" si="18"/>
        <v>1.5886560000000001</v>
      </c>
      <c r="D1100" s="14">
        <v>16.231288999999997</v>
      </c>
    </row>
    <row r="1101" spans="1:4" x14ac:dyDescent="0.25">
      <c r="A1101" s="13" t="s">
        <v>196</v>
      </c>
      <c r="B1101">
        <v>1.782502E-3</v>
      </c>
      <c r="C1101">
        <f t="shared" si="18"/>
        <v>1.782502</v>
      </c>
      <c r="D1101" s="14">
        <v>17.795879999999997</v>
      </c>
    </row>
    <row r="1102" spans="1:4" x14ac:dyDescent="0.25">
      <c r="A1102" s="13" t="s">
        <v>196</v>
      </c>
      <c r="B1102">
        <v>2E-3</v>
      </c>
      <c r="C1102">
        <f t="shared" si="18"/>
        <v>2</v>
      </c>
      <c r="D1102" s="14">
        <v>19.403342999999996</v>
      </c>
    </row>
    <row r="1103" spans="1:4" x14ac:dyDescent="0.25">
      <c r="A1103" s="13" t="s">
        <v>196</v>
      </c>
      <c r="B1103">
        <v>2.2440369999999999E-3</v>
      </c>
      <c r="C1103">
        <f t="shared" si="18"/>
        <v>2.2440370000000001</v>
      </c>
      <c r="D1103" s="14">
        <v>21.044388999999995</v>
      </c>
    </row>
    <row r="1104" spans="1:4" x14ac:dyDescent="0.25">
      <c r="A1104" s="13" t="s">
        <v>196</v>
      </c>
      <c r="B1104">
        <v>2.5178509999999998E-3</v>
      </c>
      <c r="C1104">
        <f t="shared" si="18"/>
        <v>2.5178509999999998</v>
      </c>
      <c r="D1104" s="14">
        <v>22.712295999999995</v>
      </c>
    </row>
    <row r="1105" spans="1:4" x14ac:dyDescent="0.25">
      <c r="A1105" s="13" t="s">
        <v>196</v>
      </c>
      <c r="B1105">
        <v>2.8250749999999998E-3</v>
      </c>
      <c r="C1105">
        <f t="shared" si="18"/>
        <v>2.825075</v>
      </c>
      <c r="D1105" s="14">
        <v>24.404753999999993</v>
      </c>
    </row>
    <row r="1106" spans="1:4" x14ac:dyDescent="0.25">
      <c r="A1106" s="13" t="s">
        <v>196</v>
      </c>
      <c r="B1106">
        <v>3.1697860000000004E-3</v>
      </c>
      <c r="C1106">
        <f t="shared" si="18"/>
        <v>3.1697860000000002</v>
      </c>
      <c r="D1106" s="14">
        <v>26.122985999999994</v>
      </c>
    </row>
    <row r="1107" spans="1:4" x14ac:dyDescent="0.25">
      <c r="A1107" s="13" t="s">
        <v>196</v>
      </c>
      <c r="B1107">
        <v>3.5565589999999999E-3</v>
      </c>
      <c r="C1107">
        <f t="shared" si="18"/>
        <v>3.556559</v>
      </c>
      <c r="D1107" s="14">
        <v>27.873165999999994</v>
      </c>
    </row>
    <row r="1108" spans="1:4" x14ac:dyDescent="0.25">
      <c r="A1108" s="13" t="s">
        <v>196</v>
      </c>
      <c r="B1108">
        <v>3.990525E-3</v>
      </c>
      <c r="C1108">
        <f t="shared" si="18"/>
        <v>3.9905249999999999</v>
      </c>
      <c r="D1108" s="14">
        <v>29.663476999999993</v>
      </c>
    </row>
    <row r="1109" spans="1:4" x14ac:dyDescent="0.25">
      <c r="A1109" s="13" t="s">
        <v>196</v>
      </c>
      <c r="B1109">
        <v>4.4774419999999999E-3</v>
      </c>
      <c r="C1109">
        <f t="shared" si="18"/>
        <v>4.4774419999999999</v>
      </c>
      <c r="D1109" s="14">
        <v>31.505305999999994</v>
      </c>
    </row>
    <row r="1110" spans="1:4" x14ac:dyDescent="0.25">
      <c r="A1110" s="13" t="s">
        <v>196</v>
      </c>
      <c r="B1110">
        <v>5.0237730000000005E-3</v>
      </c>
      <c r="C1110">
        <f t="shared" si="18"/>
        <v>5.0237730000000003</v>
      </c>
      <c r="D1110" s="14">
        <v>33.410520999999996</v>
      </c>
    </row>
    <row r="1111" spans="1:4" x14ac:dyDescent="0.25">
      <c r="A1111" s="13" t="s">
        <v>196</v>
      </c>
      <c r="B1111">
        <v>5.6367659999999997E-3</v>
      </c>
      <c r="C1111">
        <f t="shared" si="18"/>
        <v>5.6367659999999997</v>
      </c>
      <c r="D1111" s="14">
        <v>35.392101999999994</v>
      </c>
    </row>
    <row r="1112" spans="1:4" x14ac:dyDescent="0.25">
      <c r="A1112" s="13" t="s">
        <v>196</v>
      </c>
      <c r="B1112">
        <v>6.3245549999999999E-3</v>
      </c>
      <c r="C1112">
        <f t="shared" si="18"/>
        <v>6.3245550000000001</v>
      </c>
      <c r="D1112" s="14">
        <v>37.464057999999994</v>
      </c>
    </row>
    <row r="1113" spans="1:4" x14ac:dyDescent="0.25">
      <c r="A1113" s="13" t="s">
        <v>196</v>
      </c>
      <c r="B1113">
        <v>7.0962680000000002E-3</v>
      </c>
      <c r="C1113">
        <f t="shared" si="18"/>
        <v>7.0962680000000002</v>
      </c>
      <c r="D1113" s="14">
        <v>39.638153999999993</v>
      </c>
    </row>
    <row r="1114" spans="1:4" x14ac:dyDescent="0.25">
      <c r="A1114" s="13" t="s">
        <v>196</v>
      </c>
      <c r="B1114">
        <v>7.9621429999999997E-3</v>
      </c>
      <c r="C1114">
        <f t="shared" si="18"/>
        <v>7.9621429999999993</v>
      </c>
      <c r="D1114" s="14">
        <v>41.927137999999992</v>
      </c>
    </row>
    <row r="1115" spans="1:4" x14ac:dyDescent="0.25">
      <c r="A1115" s="13" t="s">
        <v>196</v>
      </c>
      <c r="B1115">
        <v>8.9336720000000001E-3</v>
      </c>
      <c r="C1115">
        <f t="shared" si="18"/>
        <v>8.9336719999999996</v>
      </c>
      <c r="D1115" s="14">
        <v>44.335181999999989</v>
      </c>
    </row>
    <row r="1116" spans="1:4" x14ac:dyDescent="0.25">
      <c r="A1116" s="13" t="s">
        <v>196</v>
      </c>
      <c r="B1116">
        <v>1.0023745000000001E-2</v>
      </c>
      <c r="C1116">
        <f t="shared" si="18"/>
        <v>10.023745</v>
      </c>
      <c r="D1116" s="14">
        <v>46.863941999999987</v>
      </c>
    </row>
    <row r="1117" spans="1:4" x14ac:dyDescent="0.25">
      <c r="A1117" s="13" t="s">
        <v>196</v>
      </c>
      <c r="B1117">
        <v>1.1246826999999999E-2</v>
      </c>
      <c r="C1117">
        <f t="shared" si="18"/>
        <v>11.246827</v>
      </c>
      <c r="D1117" s="14">
        <v>49.502559999999988</v>
      </c>
    </row>
    <row r="1118" spans="1:4" x14ac:dyDescent="0.25">
      <c r="A1118" s="13" t="s">
        <v>196</v>
      </c>
      <c r="B1118">
        <v>1.2619147000000001E-2</v>
      </c>
      <c r="C1118">
        <f t="shared" si="18"/>
        <v>12.619147</v>
      </c>
      <c r="D1118" s="14">
        <v>52.23222599999999</v>
      </c>
    </row>
    <row r="1119" spans="1:4" x14ac:dyDescent="0.25">
      <c r="A1119" s="13" t="s">
        <v>196</v>
      </c>
      <c r="B1119">
        <v>1.4158915999999999E-2</v>
      </c>
      <c r="C1119">
        <f t="shared" si="18"/>
        <v>14.158916</v>
      </c>
      <c r="D1119" s="14">
        <v>55.023030999999989</v>
      </c>
    </row>
    <row r="1120" spans="1:4" x14ac:dyDescent="0.25">
      <c r="A1120" s="13" t="s">
        <v>196</v>
      </c>
      <c r="B1120">
        <v>1.5886564999999998E-2</v>
      </c>
      <c r="C1120">
        <f t="shared" si="18"/>
        <v>15.886564999999999</v>
      </c>
      <c r="D1120" s="14">
        <v>57.835176999999987</v>
      </c>
    </row>
    <row r="1121" spans="1:4" x14ac:dyDescent="0.25">
      <c r="A1121" s="13" t="s">
        <v>196</v>
      </c>
      <c r="B1121">
        <v>1.7825019000000001E-2</v>
      </c>
      <c r="C1121">
        <f t="shared" si="18"/>
        <v>17.825019000000001</v>
      </c>
      <c r="D1121" s="14">
        <v>60.61930799999999</v>
      </c>
    </row>
    <row r="1122" spans="1:4" x14ac:dyDescent="0.25">
      <c r="A1122" s="13" t="s">
        <v>196</v>
      </c>
      <c r="B1122">
        <v>0.02</v>
      </c>
      <c r="C1122">
        <f t="shared" si="18"/>
        <v>20</v>
      </c>
      <c r="D1122" s="14">
        <v>63.320242999999991</v>
      </c>
    </row>
    <row r="1123" spans="1:4" x14ac:dyDescent="0.25">
      <c r="A1123" s="13" t="s">
        <v>196</v>
      </c>
      <c r="B1123">
        <v>2.2440369000000002E-2</v>
      </c>
      <c r="C1123">
        <f t="shared" si="18"/>
        <v>22.440369</v>
      </c>
      <c r="D1123" s="14">
        <v>65.875042999999991</v>
      </c>
    </row>
    <row r="1124" spans="1:4" x14ac:dyDescent="0.25">
      <c r="A1124" s="13" t="s">
        <v>196</v>
      </c>
      <c r="B1124">
        <v>2.5178508000000002E-2</v>
      </c>
      <c r="C1124">
        <f t="shared" si="18"/>
        <v>25.178508000000001</v>
      </c>
      <c r="D1124" s="14">
        <v>68.225013999999987</v>
      </c>
    </row>
    <row r="1125" spans="1:4" x14ac:dyDescent="0.25">
      <c r="A1125" s="13" t="s">
        <v>196</v>
      </c>
      <c r="B1125">
        <v>2.8250751000000001E-2</v>
      </c>
      <c r="C1125">
        <f t="shared" si="18"/>
        <v>28.250751000000001</v>
      </c>
      <c r="D1125" s="14">
        <v>70.310288999999983</v>
      </c>
    </row>
    <row r="1126" spans="1:4" x14ac:dyDescent="0.25">
      <c r="A1126" s="13" t="s">
        <v>196</v>
      </c>
      <c r="B1126">
        <v>3.1697863999999999E-2</v>
      </c>
      <c r="C1126">
        <f t="shared" si="18"/>
        <v>31.697863999999999</v>
      </c>
      <c r="D1126" s="14">
        <v>72.084776999999988</v>
      </c>
    </row>
    <row r="1127" spans="1:4" x14ac:dyDescent="0.25">
      <c r="A1127" s="13" t="s">
        <v>196</v>
      </c>
      <c r="B1127">
        <v>3.5565587999999995E-2</v>
      </c>
      <c r="C1127">
        <f t="shared" si="18"/>
        <v>35.565587999999998</v>
      </c>
      <c r="D1127" s="14">
        <v>73.517419999999987</v>
      </c>
    </row>
    <row r="1128" spans="1:4" x14ac:dyDescent="0.25">
      <c r="A1128" s="13" t="s">
        <v>196</v>
      </c>
      <c r="B1128">
        <v>3.9905245999999998E-2</v>
      </c>
      <c r="C1128">
        <f t="shared" si="18"/>
        <v>39.905245999999998</v>
      </c>
      <c r="D1128" s="14">
        <v>74.595054999999988</v>
      </c>
    </row>
    <row r="1129" spans="1:4" x14ac:dyDescent="0.25">
      <c r="A1129" s="13" t="s">
        <v>196</v>
      </c>
      <c r="B1129">
        <v>4.4774423000000001E-2</v>
      </c>
      <c r="C1129">
        <f t="shared" si="18"/>
        <v>44.774422999999999</v>
      </c>
      <c r="D1129" s="14">
        <v>75.335939999999994</v>
      </c>
    </row>
    <row r="1130" spans="1:4" x14ac:dyDescent="0.25">
      <c r="A1130" s="13" t="s">
        <v>196</v>
      </c>
      <c r="B1130">
        <v>5.0237729000000002E-2</v>
      </c>
      <c r="C1130">
        <f t="shared" si="18"/>
        <v>50.237729000000002</v>
      </c>
      <c r="D1130" s="14">
        <v>75.774605999999991</v>
      </c>
    </row>
    <row r="1131" spans="1:4" x14ac:dyDescent="0.25">
      <c r="A1131" s="13" t="s">
        <v>196</v>
      </c>
      <c r="B1131">
        <v>5.6367659000000001E-2</v>
      </c>
      <c r="C1131">
        <f t="shared" si="18"/>
        <v>56.367659000000003</v>
      </c>
      <c r="D1131" s="14">
        <v>75.979053999999991</v>
      </c>
    </row>
    <row r="1132" spans="1:4" x14ac:dyDescent="0.25">
      <c r="A1132" s="13" t="s">
        <v>196</v>
      </c>
      <c r="B1132">
        <v>6.3245552999999996E-2</v>
      </c>
      <c r="C1132">
        <f t="shared" si="18"/>
        <v>63.245552999999994</v>
      </c>
      <c r="D1132" s="14">
        <v>76.029166999999987</v>
      </c>
    </row>
    <row r="1133" spans="1:4" x14ac:dyDescent="0.25">
      <c r="A1133" s="13" t="s">
        <v>196</v>
      </c>
      <c r="B1133">
        <v>7.0962678000000001E-2</v>
      </c>
      <c r="C1133">
        <f t="shared" si="18"/>
        <v>70.962677999999997</v>
      </c>
      <c r="D1133" s="14">
        <v>76.029821999999982</v>
      </c>
    </row>
    <row r="1134" spans="1:4" x14ac:dyDescent="0.25">
      <c r="A1134" s="13" t="s">
        <v>196</v>
      </c>
      <c r="B1134">
        <v>7.9621433999999991E-2</v>
      </c>
      <c r="C1134">
        <f t="shared" si="18"/>
        <v>79.621433999999994</v>
      </c>
      <c r="D1134" s="14">
        <v>76.062001999999978</v>
      </c>
    </row>
    <row r="1135" spans="1:4" x14ac:dyDescent="0.25">
      <c r="A1135" s="13" t="s">
        <v>196</v>
      </c>
      <c r="B1135">
        <v>8.9336718000000009E-2</v>
      </c>
      <c r="C1135">
        <f t="shared" si="18"/>
        <v>89.336718000000005</v>
      </c>
      <c r="D1135" s="14">
        <v>76.234260999999975</v>
      </c>
    </row>
    <row r="1136" spans="1:4" x14ac:dyDescent="0.25">
      <c r="A1136" s="13" t="s">
        <v>196</v>
      </c>
      <c r="B1136">
        <v>0.10023744700000001</v>
      </c>
      <c r="C1136">
        <f t="shared" si="18"/>
        <v>100.237447</v>
      </c>
      <c r="D1136" s="14">
        <v>76.630672999999973</v>
      </c>
    </row>
    <row r="1137" spans="1:4" x14ac:dyDescent="0.25">
      <c r="A1137" s="13" t="s">
        <v>196</v>
      </c>
      <c r="B1137">
        <v>0.112468265</v>
      </c>
      <c r="C1137">
        <f t="shared" si="18"/>
        <v>112.468265</v>
      </c>
      <c r="D1137" s="14">
        <v>77.322497999999968</v>
      </c>
    </row>
    <row r="1138" spans="1:4" x14ac:dyDescent="0.25">
      <c r="A1138" s="13" t="s">
        <v>196</v>
      </c>
      <c r="B1138">
        <v>0.126191469</v>
      </c>
      <c r="C1138">
        <f t="shared" si="18"/>
        <v>126.191469</v>
      </c>
      <c r="D1138" s="14">
        <v>78.348426999999973</v>
      </c>
    </row>
    <row r="1139" spans="1:4" x14ac:dyDescent="0.25">
      <c r="A1139" s="13" t="s">
        <v>196</v>
      </c>
      <c r="B1139">
        <v>0.14158915699999999</v>
      </c>
      <c r="C1139">
        <f t="shared" si="18"/>
        <v>141.589157</v>
      </c>
      <c r="D1139" s="14">
        <v>79.727070999999967</v>
      </c>
    </row>
    <row r="1140" spans="1:4" x14ac:dyDescent="0.25">
      <c r="A1140" s="13" t="s">
        <v>196</v>
      </c>
      <c r="B1140">
        <v>0.158865647</v>
      </c>
      <c r="C1140">
        <f t="shared" si="18"/>
        <v>158.865647</v>
      </c>
      <c r="D1140" s="14">
        <v>81.427905999999965</v>
      </c>
    </row>
    <row r="1141" spans="1:4" x14ac:dyDescent="0.25">
      <c r="A1141" s="13" t="s">
        <v>196</v>
      </c>
      <c r="B1141">
        <v>0.178250188</v>
      </c>
      <c r="C1141">
        <f t="shared" si="18"/>
        <v>178.25018800000001</v>
      </c>
      <c r="D1141" s="14">
        <v>83.390823999999967</v>
      </c>
    </row>
    <row r="1142" spans="1:4" x14ac:dyDescent="0.25">
      <c r="A1142" s="13" t="s">
        <v>196</v>
      </c>
      <c r="B1142">
        <v>0.2</v>
      </c>
      <c r="C1142">
        <f t="shared" si="18"/>
        <v>200</v>
      </c>
      <c r="D1142" s="14">
        <v>85.517776999999967</v>
      </c>
    </row>
    <row r="1143" spans="1:4" x14ac:dyDescent="0.25">
      <c r="A1143" s="13" t="s">
        <v>196</v>
      </c>
      <c r="B1143">
        <v>0.22440369100000002</v>
      </c>
      <c r="C1143">
        <f t="shared" si="18"/>
        <v>224.40369100000001</v>
      </c>
      <c r="D1143" s="14">
        <v>87.701088999999968</v>
      </c>
    </row>
    <row r="1144" spans="1:4" x14ac:dyDescent="0.25">
      <c r="A1144" s="13" t="s">
        <v>196</v>
      </c>
      <c r="B1144">
        <v>0.25178508199999999</v>
      </c>
      <c r="C1144">
        <f t="shared" si="18"/>
        <v>251.78508199999999</v>
      </c>
      <c r="D1144" s="14">
        <v>89.847088999999968</v>
      </c>
    </row>
    <row r="1145" spans="1:4" x14ac:dyDescent="0.25">
      <c r="A1145" s="13" t="s">
        <v>196</v>
      </c>
      <c r="B1145">
        <v>0.28250750900000005</v>
      </c>
      <c r="C1145">
        <f t="shared" si="18"/>
        <v>282.50750900000003</v>
      </c>
      <c r="D1145" s="14">
        <v>91.896202999999971</v>
      </c>
    </row>
    <row r="1146" spans="1:4" x14ac:dyDescent="0.25">
      <c r="A1146" s="13" t="s">
        <v>196</v>
      </c>
      <c r="B1146">
        <v>0.31697863799999998</v>
      </c>
      <c r="C1146">
        <f t="shared" si="18"/>
        <v>316.97863799999999</v>
      </c>
      <c r="D1146" s="14">
        <v>93.820418999999973</v>
      </c>
    </row>
    <row r="1147" spans="1:4" x14ac:dyDescent="0.25">
      <c r="A1147" s="13" t="s">
        <v>196</v>
      </c>
      <c r="B1147">
        <v>0.35565588200000003</v>
      </c>
      <c r="C1147">
        <f t="shared" si="18"/>
        <v>355.65588200000002</v>
      </c>
      <c r="D1147" s="14">
        <v>95.62452399999998</v>
      </c>
    </row>
    <row r="1148" spans="1:4" x14ac:dyDescent="0.25">
      <c r="A1148" s="13" t="s">
        <v>196</v>
      </c>
      <c r="B1148">
        <v>0.39905246299999997</v>
      </c>
      <c r="C1148">
        <f t="shared" si="18"/>
        <v>399.05246299999999</v>
      </c>
      <c r="D1148" s="14">
        <v>97.256649999999979</v>
      </c>
    </row>
    <row r="1149" spans="1:4" x14ac:dyDescent="0.25">
      <c r="A1149" s="13" t="s">
        <v>196</v>
      </c>
      <c r="B1149">
        <v>0.44774422800000002</v>
      </c>
      <c r="C1149">
        <f t="shared" si="18"/>
        <v>447.74422800000002</v>
      </c>
      <c r="D1149" s="14">
        <v>98.658538999999976</v>
      </c>
    </row>
    <row r="1150" spans="1:4" x14ac:dyDescent="0.25">
      <c r="A1150" s="13" t="s">
        <v>196</v>
      </c>
      <c r="B1150">
        <v>0.50237728599999998</v>
      </c>
      <c r="C1150">
        <f t="shared" si="18"/>
        <v>502.37728599999997</v>
      </c>
      <c r="D1150" s="14">
        <v>99.783942999999979</v>
      </c>
    </row>
    <row r="1151" spans="1:4" x14ac:dyDescent="0.25">
      <c r="A1151" s="13" t="s">
        <v>196</v>
      </c>
      <c r="B1151">
        <v>0.56367658600000003</v>
      </c>
      <c r="C1151">
        <f t="shared" si="18"/>
        <v>563.67658600000004</v>
      </c>
      <c r="D1151" s="14">
        <v>100.00000499999997</v>
      </c>
    </row>
    <row r="1152" spans="1:4" x14ac:dyDescent="0.25">
      <c r="A1152" s="13" t="s">
        <v>196</v>
      </c>
      <c r="B1152">
        <v>0.63245553199999993</v>
      </c>
      <c r="C1152">
        <f t="shared" si="18"/>
        <v>632.45553199999995</v>
      </c>
      <c r="D1152" s="14">
        <v>100.00000499999997</v>
      </c>
    </row>
    <row r="1153" spans="1:4" x14ac:dyDescent="0.25">
      <c r="A1153" s="13" t="s">
        <v>196</v>
      </c>
      <c r="B1153">
        <v>0.70962677799999996</v>
      </c>
      <c r="C1153">
        <f t="shared" si="18"/>
        <v>709.62677799999994</v>
      </c>
      <c r="D1153" s="14">
        <v>100.00000499999997</v>
      </c>
    </row>
    <row r="1154" spans="1:4" x14ac:dyDescent="0.25">
      <c r="A1154" s="13" t="s">
        <v>196</v>
      </c>
      <c r="B1154">
        <v>0.79621434099999999</v>
      </c>
      <c r="C1154">
        <f t="shared" si="18"/>
        <v>796.21434099999999</v>
      </c>
      <c r="D1154" s="14">
        <v>100.00000499999997</v>
      </c>
    </row>
    <row r="1155" spans="1:4" x14ac:dyDescent="0.25">
      <c r="A1155" s="13" t="s">
        <v>196</v>
      </c>
      <c r="B1155">
        <v>0.89336718399999993</v>
      </c>
      <c r="C1155">
        <f t="shared" si="18"/>
        <v>893.36718399999995</v>
      </c>
      <c r="D1155" s="14">
        <v>100.00000499999997</v>
      </c>
    </row>
    <row r="1156" spans="1:4" x14ac:dyDescent="0.25">
      <c r="A1156" s="13" t="s">
        <v>196</v>
      </c>
      <c r="B1156">
        <v>1.0023744669999999</v>
      </c>
      <c r="C1156">
        <f t="shared" ref="C1156:C1219" si="19">B1156*1000</f>
        <v>1002.3744669999999</v>
      </c>
      <c r="D1156" s="14">
        <v>100.00000499999997</v>
      </c>
    </row>
    <row r="1157" spans="1:4" x14ac:dyDescent="0.25">
      <c r="A1157" s="13" t="s">
        <v>196</v>
      </c>
      <c r="B1157">
        <v>1.12468265</v>
      </c>
      <c r="C1157">
        <f t="shared" si="19"/>
        <v>1124.68265</v>
      </c>
      <c r="D1157" s="14">
        <v>100.00000499999997</v>
      </c>
    </row>
    <row r="1158" spans="1:4" x14ac:dyDescent="0.25">
      <c r="A1158" s="13" t="s">
        <v>196</v>
      </c>
      <c r="B1158">
        <v>1.2619146889999999</v>
      </c>
      <c r="C1158">
        <f t="shared" si="19"/>
        <v>1261.914689</v>
      </c>
      <c r="D1158" s="14">
        <v>100.00000499999997</v>
      </c>
    </row>
    <row r="1159" spans="1:4" x14ac:dyDescent="0.25">
      <c r="A1159" s="13" t="s">
        <v>196</v>
      </c>
      <c r="B1159">
        <v>1.4158915689999998</v>
      </c>
      <c r="C1159">
        <f t="shared" si="19"/>
        <v>1415.8915689999999</v>
      </c>
      <c r="D1159" s="14">
        <v>100.00000499999997</v>
      </c>
    </row>
    <row r="1160" spans="1:4" x14ac:dyDescent="0.25">
      <c r="A1160" s="13" t="s">
        <v>196</v>
      </c>
      <c r="B1160">
        <v>1.588656469</v>
      </c>
      <c r="C1160">
        <f t="shared" si="19"/>
        <v>1588.656469</v>
      </c>
      <c r="D1160" s="14">
        <v>100.00000499999997</v>
      </c>
    </row>
    <row r="1161" spans="1:4" x14ac:dyDescent="0.25">
      <c r="A1161" s="13" t="s">
        <v>196</v>
      </c>
      <c r="B1161">
        <v>1.782501876</v>
      </c>
      <c r="C1161">
        <f t="shared" si="19"/>
        <v>1782.501876</v>
      </c>
      <c r="D1161" s="14">
        <v>100.00000499999997</v>
      </c>
    </row>
    <row r="1162" spans="1:4" x14ac:dyDescent="0.25">
      <c r="A1162" s="13" t="s">
        <v>196</v>
      </c>
      <c r="B1162">
        <v>2</v>
      </c>
      <c r="C1162">
        <f t="shared" si="19"/>
        <v>2000</v>
      </c>
      <c r="D1162" s="14">
        <v>100.00000499999997</v>
      </c>
    </row>
    <row r="1163" spans="1:4" x14ac:dyDescent="0.25">
      <c r="A1163" s="13" t="s">
        <v>197</v>
      </c>
      <c r="B1163">
        <v>2.0000000000000002E-5</v>
      </c>
      <c r="C1163">
        <f t="shared" si="19"/>
        <v>0.02</v>
      </c>
      <c r="D1163" s="14">
        <v>0</v>
      </c>
    </row>
    <row r="1164" spans="1:4" x14ac:dyDescent="0.25">
      <c r="A1164" s="13" t="s">
        <v>197</v>
      </c>
      <c r="B1164">
        <v>2.2440000000000002E-5</v>
      </c>
      <c r="C1164">
        <f t="shared" si="19"/>
        <v>2.2440000000000002E-2</v>
      </c>
      <c r="D1164" s="14">
        <v>0</v>
      </c>
    </row>
    <row r="1165" spans="1:4" x14ac:dyDescent="0.25">
      <c r="A1165" s="13" t="s">
        <v>197</v>
      </c>
      <c r="B1165">
        <v>2.5179000000000001E-5</v>
      </c>
      <c r="C1165">
        <f t="shared" si="19"/>
        <v>2.5179E-2</v>
      </c>
      <c r="D1165" s="14">
        <v>0</v>
      </c>
    </row>
    <row r="1166" spans="1:4" x14ac:dyDescent="0.25">
      <c r="A1166" s="13" t="s">
        <v>197</v>
      </c>
      <c r="B1166">
        <v>2.8250999999999998E-5</v>
      </c>
      <c r="C1166">
        <f t="shared" si="19"/>
        <v>2.8250999999999998E-2</v>
      </c>
      <c r="D1166" s="14">
        <v>0</v>
      </c>
    </row>
    <row r="1167" spans="1:4" x14ac:dyDescent="0.25">
      <c r="A1167" s="13" t="s">
        <v>197</v>
      </c>
      <c r="B1167">
        <v>3.1697999999999994E-5</v>
      </c>
      <c r="C1167">
        <f t="shared" si="19"/>
        <v>3.1697999999999997E-2</v>
      </c>
      <c r="D1167" s="14">
        <v>0</v>
      </c>
    </row>
    <row r="1168" spans="1:4" x14ac:dyDescent="0.25">
      <c r="A1168" s="13" t="s">
        <v>197</v>
      </c>
      <c r="B1168">
        <v>3.5565999999999998E-5</v>
      </c>
      <c r="C1168">
        <f t="shared" si="19"/>
        <v>3.5566E-2</v>
      </c>
      <c r="D1168" s="14">
        <v>0</v>
      </c>
    </row>
    <row r="1169" spans="1:4" x14ac:dyDescent="0.25">
      <c r="A1169" s="13" t="s">
        <v>197</v>
      </c>
      <c r="B1169">
        <v>3.9905000000000005E-5</v>
      </c>
      <c r="C1169">
        <f t="shared" si="19"/>
        <v>3.9905000000000003E-2</v>
      </c>
      <c r="D1169" s="14">
        <v>0</v>
      </c>
    </row>
    <row r="1170" spans="1:4" x14ac:dyDescent="0.25">
      <c r="A1170" s="13" t="s">
        <v>197</v>
      </c>
      <c r="B1170">
        <v>4.4774000000000002E-5</v>
      </c>
      <c r="C1170">
        <f t="shared" si="19"/>
        <v>4.4774000000000001E-2</v>
      </c>
      <c r="D1170" s="14">
        <v>0</v>
      </c>
    </row>
    <row r="1171" spans="1:4" x14ac:dyDescent="0.25">
      <c r="A1171" s="13" t="s">
        <v>197</v>
      </c>
      <c r="B1171">
        <v>5.0237999999999996E-5</v>
      </c>
      <c r="C1171">
        <f t="shared" si="19"/>
        <v>5.0237999999999998E-2</v>
      </c>
      <c r="D1171" s="14">
        <v>0</v>
      </c>
    </row>
    <row r="1172" spans="1:4" x14ac:dyDescent="0.25">
      <c r="A1172" s="13" t="s">
        <v>197</v>
      </c>
      <c r="B1172">
        <v>5.6368E-5</v>
      </c>
      <c r="C1172">
        <f t="shared" si="19"/>
        <v>5.6368000000000001E-2</v>
      </c>
      <c r="D1172" s="14">
        <v>0</v>
      </c>
    </row>
    <row r="1173" spans="1:4" x14ac:dyDescent="0.25">
      <c r="A1173" s="13" t="s">
        <v>197</v>
      </c>
      <c r="B1173">
        <v>6.3245999999999997E-5</v>
      </c>
      <c r="C1173">
        <f t="shared" si="19"/>
        <v>6.3245999999999997E-2</v>
      </c>
      <c r="D1173" s="14">
        <v>0</v>
      </c>
    </row>
    <row r="1174" spans="1:4" x14ac:dyDescent="0.25">
      <c r="A1174" s="13" t="s">
        <v>197</v>
      </c>
      <c r="B1174">
        <v>7.0963000000000005E-5</v>
      </c>
      <c r="C1174">
        <f t="shared" si="19"/>
        <v>7.0962999999999998E-2</v>
      </c>
      <c r="D1174" s="14">
        <v>0</v>
      </c>
    </row>
    <row r="1175" spans="1:4" x14ac:dyDescent="0.25">
      <c r="A1175" s="13" t="s">
        <v>197</v>
      </c>
      <c r="B1175">
        <v>7.9621000000000002E-5</v>
      </c>
      <c r="C1175">
        <f t="shared" si="19"/>
        <v>7.9620999999999997E-2</v>
      </c>
      <c r="D1175" s="14">
        <v>0</v>
      </c>
    </row>
    <row r="1176" spans="1:4" x14ac:dyDescent="0.25">
      <c r="A1176" s="13" t="s">
        <v>197</v>
      </c>
      <c r="B1176">
        <v>8.9337000000000002E-5</v>
      </c>
      <c r="C1176">
        <f t="shared" si="19"/>
        <v>8.9337E-2</v>
      </c>
      <c r="D1176" s="14">
        <v>0</v>
      </c>
    </row>
    <row r="1177" spans="1:4" x14ac:dyDescent="0.25">
      <c r="A1177" s="13" t="s">
        <v>197</v>
      </c>
      <c r="B1177">
        <v>1.0023700000000001E-4</v>
      </c>
      <c r="C1177">
        <f t="shared" si="19"/>
        <v>0.10023700000000001</v>
      </c>
      <c r="D1177" s="14">
        <v>0</v>
      </c>
    </row>
    <row r="1178" spans="1:4" x14ac:dyDescent="0.25">
      <c r="A1178" s="13" t="s">
        <v>197</v>
      </c>
      <c r="B1178">
        <v>1.1246799999999999E-4</v>
      </c>
      <c r="C1178">
        <f t="shared" si="19"/>
        <v>0.112468</v>
      </c>
      <c r="D1178" s="14">
        <v>0</v>
      </c>
    </row>
    <row r="1179" spans="1:4" x14ac:dyDescent="0.25">
      <c r="A1179" s="13" t="s">
        <v>197</v>
      </c>
      <c r="B1179">
        <v>1.26191E-4</v>
      </c>
      <c r="C1179">
        <f t="shared" si="19"/>
        <v>0.126191</v>
      </c>
      <c r="D1179" s="14">
        <v>0</v>
      </c>
    </row>
    <row r="1180" spans="1:4" x14ac:dyDescent="0.25">
      <c r="A1180" s="13" t="s">
        <v>197</v>
      </c>
      <c r="B1180">
        <v>1.4158899999999999E-4</v>
      </c>
      <c r="C1180">
        <f t="shared" si="19"/>
        <v>0.14158899999999999</v>
      </c>
      <c r="D1180" s="14">
        <v>0</v>
      </c>
    </row>
    <row r="1181" spans="1:4" x14ac:dyDescent="0.25">
      <c r="A1181" s="13" t="s">
        <v>197</v>
      </c>
      <c r="B1181">
        <v>1.5886600000000002E-4</v>
      </c>
      <c r="C1181">
        <f t="shared" si="19"/>
        <v>0.15886600000000001</v>
      </c>
      <c r="D1181" s="14">
        <v>0</v>
      </c>
    </row>
    <row r="1182" spans="1:4" x14ac:dyDescent="0.25">
      <c r="A1182" s="13" t="s">
        <v>197</v>
      </c>
      <c r="B1182">
        <v>1.7825E-4</v>
      </c>
      <c r="C1182">
        <f t="shared" si="19"/>
        <v>0.17824999999999999</v>
      </c>
      <c r="D1182" s="14">
        <v>0</v>
      </c>
    </row>
    <row r="1183" spans="1:4" x14ac:dyDescent="0.25">
      <c r="A1183" s="13" t="s">
        <v>197</v>
      </c>
      <c r="B1183">
        <v>2.0000000000000001E-4</v>
      </c>
      <c r="C1183">
        <f t="shared" si="19"/>
        <v>0.2</v>
      </c>
      <c r="D1183" s="14">
        <v>0</v>
      </c>
    </row>
    <row r="1184" spans="1:4" x14ac:dyDescent="0.25">
      <c r="A1184" s="13" t="s">
        <v>197</v>
      </c>
      <c r="B1184">
        <v>2.2440399999999999E-4</v>
      </c>
      <c r="C1184">
        <f t="shared" si="19"/>
        <v>0.22440399999999999</v>
      </c>
      <c r="D1184" s="14">
        <v>8.1159999999999996E-2</v>
      </c>
    </row>
    <row r="1185" spans="1:4" x14ac:dyDescent="0.25">
      <c r="A1185" s="13" t="s">
        <v>197</v>
      </c>
      <c r="B1185">
        <v>2.5178499999999998E-4</v>
      </c>
      <c r="C1185">
        <f t="shared" si="19"/>
        <v>0.25178499999999998</v>
      </c>
      <c r="D1185" s="14">
        <v>0.24638599999999999</v>
      </c>
    </row>
    <row r="1186" spans="1:4" x14ac:dyDescent="0.25">
      <c r="A1186" s="13" t="s">
        <v>197</v>
      </c>
      <c r="B1186">
        <v>2.82508E-4</v>
      </c>
      <c r="C1186">
        <f t="shared" si="19"/>
        <v>0.28250799999999998</v>
      </c>
      <c r="D1186" s="14">
        <v>0.56254899999999997</v>
      </c>
    </row>
    <row r="1187" spans="1:4" x14ac:dyDescent="0.25">
      <c r="A1187" s="13" t="s">
        <v>197</v>
      </c>
      <c r="B1187">
        <v>3.16979E-4</v>
      </c>
      <c r="C1187">
        <f t="shared" si="19"/>
        <v>0.31697900000000001</v>
      </c>
      <c r="D1187" s="14">
        <v>0.99234999999999995</v>
      </c>
    </row>
    <row r="1188" spans="1:4" x14ac:dyDescent="0.25">
      <c r="A1188" s="13" t="s">
        <v>197</v>
      </c>
      <c r="B1188">
        <v>3.5565600000000004E-4</v>
      </c>
      <c r="C1188">
        <f t="shared" si="19"/>
        <v>0.35565600000000003</v>
      </c>
      <c r="D1188" s="14">
        <v>1.5457730000000001</v>
      </c>
    </row>
    <row r="1189" spans="1:4" x14ac:dyDescent="0.25">
      <c r="A1189" s="13" t="s">
        <v>197</v>
      </c>
      <c r="B1189">
        <v>3.99052E-4</v>
      </c>
      <c r="C1189">
        <f t="shared" si="19"/>
        <v>0.39905200000000002</v>
      </c>
      <c r="D1189" s="14">
        <v>2.214998</v>
      </c>
    </row>
    <row r="1190" spans="1:4" x14ac:dyDescent="0.25">
      <c r="A1190" s="13" t="s">
        <v>197</v>
      </c>
      <c r="B1190">
        <v>4.4774399999999997E-4</v>
      </c>
      <c r="C1190">
        <f t="shared" si="19"/>
        <v>0.44774399999999998</v>
      </c>
      <c r="D1190" s="14">
        <v>2.9888940000000002</v>
      </c>
    </row>
    <row r="1191" spans="1:4" x14ac:dyDescent="0.25">
      <c r="A1191" s="13" t="s">
        <v>197</v>
      </c>
      <c r="B1191">
        <v>5.0237699999999992E-4</v>
      </c>
      <c r="C1191">
        <f t="shared" si="19"/>
        <v>0.50237699999999996</v>
      </c>
      <c r="D1191" s="14">
        <v>3.8548780000000002</v>
      </c>
    </row>
    <row r="1192" spans="1:4" x14ac:dyDescent="0.25">
      <c r="A1192" s="13" t="s">
        <v>197</v>
      </c>
      <c r="B1192">
        <v>5.6367699999999995E-4</v>
      </c>
      <c r="C1192">
        <f t="shared" si="19"/>
        <v>0.56367699999999998</v>
      </c>
      <c r="D1192" s="14">
        <v>4.8025169999999999</v>
      </c>
    </row>
    <row r="1193" spans="1:4" x14ac:dyDescent="0.25">
      <c r="A1193" s="13" t="s">
        <v>197</v>
      </c>
      <c r="B1193">
        <v>6.3245599999999999E-4</v>
      </c>
      <c r="C1193">
        <f t="shared" si="19"/>
        <v>0.63245600000000002</v>
      </c>
      <c r="D1193" s="14">
        <v>5.8202439999999998</v>
      </c>
    </row>
    <row r="1194" spans="1:4" x14ac:dyDescent="0.25">
      <c r="A1194" s="13" t="s">
        <v>197</v>
      </c>
      <c r="B1194">
        <v>7.09627E-4</v>
      </c>
      <c r="C1194">
        <f t="shared" si="19"/>
        <v>0.70962700000000001</v>
      </c>
      <c r="D1194" s="14">
        <v>6.9020320000000002</v>
      </c>
    </row>
    <row r="1195" spans="1:4" x14ac:dyDescent="0.25">
      <c r="A1195" s="13" t="s">
        <v>197</v>
      </c>
      <c r="B1195">
        <v>7.9621399999999995E-4</v>
      </c>
      <c r="C1195">
        <f t="shared" si="19"/>
        <v>0.79621399999999998</v>
      </c>
      <c r="D1195" s="14">
        <v>8.0439120000000006</v>
      </c>
    </row>
    <row r="1196" spans="1:4" x14ac:dyDescent="0.25">
      <c r="A1196" s="13" t="s">
        <v>197</v>
      </c>
      <c r="B1196">
        <v>8.9336700000000005E-4</v>
      </c>
      <c r="C1196">
        <f t="shared" si="19"/>
        <v>0.89336700000000002</v>
      </c>
      <c r="D1196" s="14">
        <v>9.245946</v>
      </c>
    </row>
    <row r="1197" spans="1:4" x14ac:dyDescent="0.25">
      <c r="A1197" s="13" t="s">
        <v>197</v>
      </c>
      <c r="B1197">
        <v>1.0023740000000001E-3</v>
      </c>
      <c r="C1197">
        <f t="shared" si="19"/>
        <v>1.0023740000000001</v>
      </c>
      <c r="D1197" s="14">
        <v>10.51097</v>
      </c>
    </row>
    <row r="1198" spans="1:4" x14ac:dyDescent="0.25">
      <c r="A1198" s="13" t="s">
        <v>197</v>
      </c>
      <c r="B1198">
        <v>1.124683E-3</v>
      </c>
      <c r="C1198">
        <f t="shared" si="19"/>
        <v>1.1246830000000001</v>
      </c>
      <c r="D1198" s="14">
        <v>11.841569</v>
      </c>
    </row>
    <row r="1199" spans="1:4" x14ac:dyDescent="0.25">
      <c r="A1199" s="13" t="s">
        <v>197</v>
      </c>
      <c r="B1199">
        <v>1.261915E-3</v>
      </c>
      <c r="C1199">
        <f t="shared" si="19"/>
        <v>1.2619149999999999</v>
      </c>
      <c r="D1199" s="14">
        <v>13.240985999999999</v>
      </c>
    </row>
    <row r="1200" spans="1:4" x14ac:dyDescent="0.25">
      <c r="A1200" s="13" t="s">
        <v>197</v>
      </c>
      <c r="B1200">
        <v>1.415892E-3</v>
      </c>
      <c r="C1200">
        <f t="shared" si="19"/>
        <v>1.4158919999999999</v>
      </c>
      <c r="D1200" s="14">
        <v>14.707156999999999</v>
      </c>
    </row>
    <row r="1201" spans="1:4" x14ac:dyDescent="0.25">
      <c r="A1201" s="13" t="s">
        <v>197</v>
      </c>
      <c r="B1201">
        <v>1.5886560000000001E-3</v>
      </c>
      <c r="C1201">
        <f t="shared" si="19"/>
        <v>1.5886560000000001</v>
      </c>
      <c r="D1201" s="14">
        <v>16.236290999999998</v>
      </c>
    </row>
    <row r="1202" spans="1:4" x14ac:dyDescent="0.25">
      <c r="A1202" s="13" t="s">
        <v>197</v>
      </c>
      <c r="B1202">
        <v>1.782502E-3</v>
      </c>
      <c r="C1202">
        <f t="shared" si="19"/>
        <v>1.782502</v>
      </c>
      <c r="D1202" s="14">
        <v>17.818920999999996</v>
      </c>
    </row>
    <row r="1203" spans="1:4" x14ac:dyDescent="0.25">
      <c r="A1203" s="13" t="s">
        <v>197</v>
      </c>
      <c r="B1203">
        <v>2E-3</v>
      </c>
      <c r="C1203">
        <f t="shared" si="19"/>
        <v>2</v>
      </c>
      <c r="D1203" s="14">
        <v>19.444770999999996</v>
      </c>
    </row>
    <row r="1204" spans="1:4" x14ac:dyDescent="0.25">
      <c r="A1204" s="13" t="s">
        <v>197</v>
      </c>
      <c r="B1204">
        <v>2.2440369999999999E-3</v>
      </c>
      <c r="C1204">
        <f t="shared" si="19"/>
        <v>2.2440370000000001</v>
      </c>
      <c r="D1204" s="14">
        <v>21.103309999999997</v>
      </c>
    </row>
    <row r="1205" spans="1:4" x14ac:dyDescent="0.25">
      <c r="A1205" s="13" t="s">
        <v>197</v>
      </c>
      <c r="B1205">
        <v>2.5178509999999998E-3</v>
      </c>
      <c r="C1205">
        <f t="shared" si="19"/>
        <v>2.5178509999999998</v>
      </c>
      <c r="D1205" s="14">
        <v>22.786614999999998</v>
      </c>
    </row>
    <row r="1206" spans="1:4" x14ac:dyDescent="0.25">
      <c r="A1206" s="13" t="s">
        <v>197</v>
      </c>
      <c r="B1206">
        <v>2.8250749999999998E-3</v>
      </c>
      <c r="C1206">
        <f t="shared" si="19"/>
        <v>2.825075</v>
      </c>
      <c r="D1206" s="14">
        <v>24.491299999999999</v>
      </c>
    </row>
    <row r="1207" spans="1:4" x14ac:dyDescent="0.25">
      <c r="A1207" s="13" t="s">
        <v>197</v>
      </c>
      <c r="B1207">
        <v>3.1697860000000004E-3</v>
      </c>
      <c r="C1207">
        <f t="shared" si="19"/>
        <v>3.1697860000000002</v>
      </c>
      <c r="D1207" s="14">
        <v>26.217924999999997</v>
      </c>
    </row>
    <row r="1208" spans="1:4" x14ac:dyDescent="0.25">
      <c r="A1208" s="13" t="s">
        <v>197</v>
      </c>
      <c r="B1208">
        <v>3.5565589999999999E-3</v>
      </c>
      <c r="C1208">
        <f t="shared" si="19"/>
        <v>3.556559</v>
      </c>
      <c r="D1208" s="14">
        <v>27.972314999999998</v>
      </c>
    </row>
    <row r="1209" spans="1:4" x14ac:dyDescent="0.25">
      <c r="A1209" s="13" t="s">
        <v>197</v>
      </c>
      <c r="B1209">
        <v>3.990525E-3</v>
      </c>
      <c r="C1209">
        <f t="shared" si="19"/>
        <v>3.9905249999999999</v>
      </c>
      <c r="D1209" s="14">
        <v>29.763019</v>
      </c>
    </row>
    <row r="1210" spans="1:4" x14ac:dyDescent="0.25">
      <c r="A1210" s="13" t="s">
        <v>197</v>
      </c>
      <c r="B1210">
        <v>4.4774419999999999E-3</v>
      </c>
      <c r="C1210">
        <f t="shared" si="19"/>
        <v>4.4774419999999999</v>
      </c>
      <c r="D1210" s="14">
        <v>31.602231</v>
      </c>
    </row>
    <row r="1211" spans="1:4" x14ac:dyDescent="0.25">
      <c r="A1211" s="13" t="s">
        <v>197</v>
      </c>
      <c r="B1211">
        <v>5.0237730000000005E-3</v>
      </c>
      <c r="C1211">
        <f t="shared" si="19"/>
        <v>5.0237730000000003</v>
      </c>
      <c r="D1211" s="14">
        <v>33.503101000000001</v>
      </c>
    </row>
    <row r="1212" spans="1:4" x14ac:dyDescent="0.25">
      <c r="A1212" s="13" t="s">
        <v>197</v>
      </c>
      <c r="B1212">
        <v>5.6367659999999997E-3</v>
      </c>
      <c r="C1212">
        <f t="shared" si="19"/>
        <v>5.6367659999999997</v>
      </c>
      <c r="D1212" s="14">
        <v>35.480041</v>
      </c>
    </row>
    <row r="1213" spans="1:4" x14ac:dyDescent="0.25">
      <c r="A1213" s="13" t="s">
        <v>197</v>
      </c>
      <c r="B1213">
        <v>6.3245549999999999E-3</v>
      </c>
      <c r="C1213">
        <f t="shared" si="19"/>
        <v>6.3245550000000001</v>
      </c>
      <c r="D1213" s="14">
        <v>37.548425000000002</v>
      </c>
    </row>
    <row r="1214" spans="1:4" x14ac:dyDescent="0.25">
      <c r="A1214" s="13" t="s">
        <v>197</v>
      </c>
      <c r="B1214">
        <v>7.0962680000000002E-3</v>
      </c>
      <c r="C1214">
        <f t="shared" si="19"/>
        <v>7.0962680000000002</v>
      </c>
      <c r="D1214" s="14">
        <v>39.720965</v>
      </c>
    </row>
    <row r="1215" spans="1:4" x14ac:dyDescent="0.25">
      <c r="A1215" s="13" t="s">
        <v>197</v>
      </c>
      <c r="B1215">
        <v>7.9621429999999997E-3</v>
      </c>
      <c r="C1215">
        <f t="shared" si="19"/>
        <v>7.9621429999999993</v>
      </c>
      <c r="D1215" s="14">
        <v>42.010860999999998</v>
      </c>
    </row>
    <row r="1216" spans="1:4" x14ac:dyDescent="0.25">
      <c r="A1216" s="13" t="s">
        <v>197</v>
      </c>
      <c r="B1216">
        <v>8.9336720000000001E-3</v>
      </c>
      <c r="C1216">
        <f t="shared" si="19"/>
        <v>8.9336719999999996</v>
      </c>
      <c r="D1216" s="14">
        <v>44.42201</v>
      </c>
    </row>
    <row r="1217" spans="1:4" x14ac:dyDescent="0.25">
      <c r="A1217" s="13" t="s">
        <v>197</v>
      </c>
      <c r="B1217">
        <v>1.0023745000000001E-2</v>
      </c>
      <c r="C1217">
        <f t="shared" si="19"/>
        <v>10.023745</v>
      </c>
      <c r="D1217" s="14">
        <v>46.955196000000001</v>
      </c>
    </row>
    <row r="1218" spans="1:4" x14ac:dyDescent="0.25">
      <c r="A1218" s="13" t="s">
        <v>197</v>
      </c>
      <c r="B1218">
        <v>1.1246826999999999E-2</v>
      </c>
      <c r="C1218">
        <f t="shared" si="19"/>
        <v>11.246827</v>
      </c>
      <c r="D1218" s="14">
        <v>49.598015000000004</v>
      </c>
    </row>
    <row r="1219" spans="1:4" x14ac:dyDescent="0.25">
      <c r="A1219" s="13" t="s">
        <v>197</v>
      </c>
      <c r="B1219">
        <v>1.2619147000000001E-2</v>
      </c>
      <c r="C1219">
        <f t="shared" si="19"/>
        <v>12.619147</v>
      </c>
      <c r="D1219" s="14">
        <v>52.329764000000004</v>
      </c>
    </row>
    <row r="1220" spans="1:4" x14ac:dyDescent="0.25">
      <c r="A1220" s="13" t="s">
        <v>197</v>
      </c>
      <c r="B1220">
        <v>1.4158915999999999E-2</v>
      </c>
      <c r="C1220">
        <f t="shared" ref="C1220:C1283" si="20">B1220*1000</f>
        <v>14.158916</v>
      </c>
      <c r="D1220" s="14">
        <v>55.118597000000001</v>
      </c>
    </row>
    <row r="1221" spans="1:4" x14ac:dyDescent="0.25">
      <c r="A1221" s="13" t="s">
        <v>197</v>
      </c>
      <c r="B1221">
        <v>1.5886564999999998E-2</v>
      </c>
      <c r="C1221">
        <f t="shared" si="20"/>
        <v>15.886564999999999</v>
      </c>
      <c r="D1221" s="14">
        <v>57.923160000000003</v>
      </c>
    </row>
    <row r="1222" spans="1:4" x14ac:dyDescent="0.25">
      <c r="A1222" s="13" t="s">
        <v>197</v>
      </c>
      <c r="B1222">
        <v>1.7825019000000001E-2</v>
      </c>
      <c r="C1222">
        <f t="shared" si="20"/>
        <v>17.825019000000001</v>
      </c>
      <c r="D1222" s="14">
        <v>60.693075</v>
      </c>
    </row>
    <row r="1223" spans="1:4" x14ac:dyDescent="0.25">
      <c r="A1223" s="13" t="s">
        <v>197</v>
      </c>
      <c r="B1223">
        <v>0.02</v>
      </c>
      <c r="C1223">
        <f t="shared" si="20"/>
        <v>20</v>
      </c>
      <c r="D1223" s="14">
        <v>63.373108000000002</v>
      </c>
    </row>
    <row r="1224" spans="1:4" x14ac:dyDescent="0.25">
      <c r="A1224" s="13" t="s">
        <v>197</v>
      </c>
      <c r="B1224">
        <v>2.2440369000000002E-2</v>
      </c>
      <c r="C1224">
        <f t="shared" si="20"/>
        <v>22.440369</v>
      </c>
      <c r="D1224" s="14">
        <v>65.900748000000007</v>
      </c>
    </row>
    <row r="1225" spans="1:4" x14ac:dyDescent="0.25">
      <c r="A1225" s="13" t="s">
        <v>197</v>
      </c>
      <c r="B1225">
        <v>2.5178508000000002E-2</v>
      </c>
      <c r="C1225">
        <f t="shared" si="20"/>
        <v>25.178508000000001</v>
      </c>
      <c r="D1225" s="14">
        <v>68.218584000000007</v>
      </c>
    </row>
    <row r="1226" spans="1:4" x14ac:dyDescent="0.25">
      <c r="A1226" s="13" t="s">
        <v>197</v>
      </c>
      <c r="B1226">
        <v>2.8250751000000001E-2</v>
      </c>
      <c r="C1226">
        <f t="shared" si="20"/>
        <v>28.250751000000001</v>
      </c>
      <c r="D1226" s="14">
        <v>70.268357000000009</v>
      </c>
    </row>
    <row r="1227" spans="1:4" x14ac:dyDescent="0.25">
      <c r="A1227" s="13" t="s">
        <v>197</v>
      </c>
      <c r="B1227">
        <v>3.1697863999999999E-2</v>
      </c>
      <c r="C1227">
        <f t="shared" si="20"/>
        <v>31.697863999999999</v>
      </c>
      <c r="D1227" s="14">
        <v>72.005700000000004</v>
      </c>
    </row>
    <row r="1228" spans="1:4" x14ac:dyDescent="0.25">
      <c r="A1228" s="13" t="s">
        <v>197</v>
      </c>
      <c r="B1228">
        <v>3.5565587999999995E-2</v>
      </c>
      <c r="C1228">
        <f t="shared" si="20"/>
        <v>35.565587999999998</v>
      </c>
      <c r="D1228" s="14">
        <v>73.401578000000001</v>
      </c>
    </row>
    <row r="1229" spans="1:4" x14ac:dyDescent="0.25">
      <c r="A1229" s="13" t="s">
        <v>197</v>
      </c>
      <c r="B1229">
        <v>3.9905245999999998E-2</v>
      </c>
      <c r="C1229">
        <f t="shared" si="20"/>
        <v>39.905245999999998</v>
      </c>
      <c r="D1229" s="14">
        <v>74.443441000000007</v>
      </c>
    </row>
    <row r="1230" spans="1:4" x14ac:dyDescent="0.25">
      <c r="A1230" s="13" t="s">
        <v>197</v>
      </c>
      <c r="B1230">
        <v>4.4774423000000001E-2</v>
      </c>
      <c r="C1230">
        <f t="shared" si="20"/>
        <v>44.774422999999999</v>
      </c>
      <c r="D1230" s="14">
        <v>75.148038000000014</v>
      </c>
    </row>
    <row r="1231" spans="1:4" x14ac:dyDescent="0.25">
      <c r="A1231" s="13" t="s">
        <v>197</v>
      </c>
      <c r="B1231">
        <v>5.0237729000000002E-2</v>
      </c>
      <c r="C1231">
        <f t="shared" si="20"/>
        <v>50.237729000000002</v>
      </c>
      <c r="D1231" s="14">
        <v>75.55691400000002</v>
      </c>
    </row>
    <row r="1232" spans="1:4" x14ac:dyDescent="0.25">
      <c r="A1232" s="13" t="s">
        <v>197</v>
      </c>
      <c r="B1232">
        <v>5.6367659000000001E-2</v>
      </c>
      <c r="C1232">
        <f t="shared" si="20"/>
        <v>56.367659000000003</v>
      </c>
      <c r="D1232" s="14">
        <v>75.698616000000015</v>
      </c>
    </row>
    <row r="1233" spans="1:4" x14ac:dyDescent="0.25">
      <c r="A1233" s="13" t="s">
        <v>197</v>
      </c>
      <c r="B1233">
        <v>6.3245552999999996E-2</v>
      </c>
      <c r="C1233">
        <f t="shared" si="20"/>
        <v>63.245552999999994</v>
      </c>
      <c r="D1233" s="14">
        <v>75.698616000000015</v>
      </c>
    </row>
    <row r="1234" spans="1:4" x14ac:dyDescent="0.25">
      <c r="A1234" s="13" t="s">
        <v>197</v>
      </c>
      <c r="B1234">
        <v>7.0962678000000001E-2</v>
      </c>
      <c r="C1234">
        <f t="shared" si="20"/>
        <v>70.962677999999997</v>
      </c>
      <c r="D1234" s="14">
        <v>75.698616000000015</v>
      </c>
    </row>
    <row r="1235" spans="1:4" x14ac:dyDescent="0.25">
      <c r="A1235" s="13" t="s">
        <v>197</v>
      </c>
      <c r="B1235">
        <v>7.9621433999999991E-2</v>
      </c>
      <c r="C1235">
        <f t="shared" si="20"/>
        <v>79.621433999999994</v>
      </c>
      <c r="D1235" s="14">
        <v>75.712431000000009</v>
      </c>
    </row>
    <row r="1236" spans="1:4" x14ac:dyDescent="0.25">
      <c r="A1236" s="13" t="s">
        <v>197</v>
      </c>
      <c r="B1236">
        <v>8.9336718000000009E-2</v>
      </c>
      <c r="C1236">
        <f t="shared" si="20"/>
        <v>89.336718000000005</v>
      </c>
      <c r="D1236" s="14">
        <v>75.839303000000015</v>
      </c>
    </row>
    <row r="1237" spans="1:4" x14ac:dyDescent="0.25">
      <c r="A1237" s="13" t="s">
        <v>197</v>
      </c>
      <c r="B1237">
        <v>0.10023744700000001</v>
      </c>
      <c r="C1237">
        <f t="shared" si="20"/>
        <v>100.237447</v>
      </c>
      <c r="D1237" s="14">
        <v>76.204860000000011</v>
      </c>
    </row>
    <row r="1238" spans="1:4" x14ac:dyDescent="0.25">
      <c r="A1238" s="13" t="s">
        <v>197</v>
      </c>
      <c r="B1238">
        <v>0.112468265</v>
      </c>
      <c r="C1238">
        <f t="shared" si="20"/>
        <v>112.468265</v>
      </c>
      <c r="D1238" s="14">
        <v>76.87152900000001</v>
      </c>
    </row>
    <row r="1239" spans="1:4" x14ac:dyDescent="0.25">
      <c r="A1239" s="13" t="s">
        <v>197</v>
      </c>
      <c r="B1239">
        <v>0.126191469</v>
      </c>
      <c r="C1239">
        <f t="shared" si="20"/>
        <v>126.191469</v>
      </c>
      <c r="D1239" s="14">
        <v>77.879317000000015</v>
      </c>
    </row>
    <row r="1240" spans="1:4" x14ac:dyDescent="0.25">
      <c r="A1240" s="13" t="s">
        <v>197</v>
      </c>
      <c r="B1240">
        <v>0.14158915699999999</v>
      </c>
      <c r="C1240">
        <f t="shared" si="20"/>
        <v>141.589157</v>
      </c>
      <c r="D1240" s="14">
        <v>79.249558000000007</v>
      </c>
    </row>
    <row r="1241" spans="1:4" x14ac:dyDescent="0.25">
      <c r="A1241" s="13" t="s">
        <v>197</v>
      </c>
      <c r="B1241">
        <v>0.158865647</v>
      </c>
      <c r="C1241">
        <f t="shared" si="20"/>
        <v>158.865647</v>
      </c>
      <c r="D1241" s="14">
        <v>80.952884000000012</v>
      </c>
    </row>
    <row r="1242" spans="1:4" x14ac:dyDescent="0.25">
      <c r="A1242" s="13" t="s">
        <v>197</v>
      </c>
      <c r="B1242">
        <v>0.178250188</v>
      </c>
      <c r="C1242">
        <f t="shared" si="20"/>
        <v>178.25018800000001</v>
      </c>
      <c r="D1242" s="14">
        <v>82.93182800000001</v>
      </c>
    </row>
    <row r="1243" spans="1:4" x14ac:dyDescent="0.25">
      <c r="A1243" s="13" t="s">
        <v>197</v>
      </c>
      <c r="B1243">
        <v>0.2</v>
      </c>
      <c r="C1243">
        <f t="shared" si="20"/>
        <v>200</v>
      </c>
      <c r="D1243" s="14">
        <v>85.090375000000009</v>
      </c>
    </row>
    <row r="1244" spans="1:4" x14ac:dyDescent="0.25">
      <c r="A1244" s="13" t="s">
        <v>197</v>
      </c>
      <c r="B1244">
        <v>0.22440369100000002</v>
      </c>
      <c r="C1244">
        <f t="shared" si="20"/>
        <v>224.40369100000001</v>
      </c>
      <c r="D1244" s="14">
        <v>87.321489000000014</v>
      </c>
    </row>
    <row r="1245" spans="1:4" x14ac:dyDescent="0.25">
      <c r="A1245" s="13" t="s">
        <v>197</v>
      </c>
      <c r="B1245">
        <v>0.25178508199999999</v>
      </c>
      <c r="C1245">
        <f t="shared" si="20"/>
        <v>251.78508199999999</v>
      </c>
      <c r="D1245" s="14">
        <v>89.529837000000015</v>
      </c>
    </row>
    <row r="1246" spans="1:4" x14ac:dyDescent="0.25">
      <c r="A1246" s="13" t="s">
        <v>197</v>
      </c>
      <c r="B1246">
        <v>0.28250750900000005</v>
      </c>
      <c r="C1246">
        <f t="shared" si="20"/>
        <v>282.50750900000003</v>
      </c>
      <c r="D1246" s="14">
        <v>91.650812000000016</v>
      </c>
    </row>
    <row r="1247" spans="1:4" x14ac:dyDescent="0.25">
      <c r="A1247" s="13" t="s">
        <v>197</v>
      </c>
      <c r="B1247">
        <v>0.31697863799999998</v>
      </c>
      <c r="C1247">
        <f t="shared" si="20"/>
        <v>316.97863799999999</v>
      </c>
      <c r="D1247" s="14">
        <v>93.648601000000014</v>
      </c>
    </row>
    <row r="1248" spans="1:4" x14ac:dyDescent="0.25">
      <c r="A1248" s="13" t="s">
        <v>197</v>
      </c>
      <c r="B1248">
        <v>0.35565588200000003</v>
      </c>
      <c r="C1248">
        <f t="shared" si="20"/>
        <v>355.65588200000002</v>
      </c>
      <c r="D1248" s="14">
        <v>95.519166000000013</v>
      </c>
    </row>
    <row r="1249" spans="1:4" x14ac:dyDescent="0.25">
      <c r="A1249" s="13" t="s">
        <v>197</v>
      </c>
      <c r="B1249">
        <v>0.39905246299999997</v>
      </c>
      <c r="C1249">
        <f t="shared" si="20"/>
        <v>399.05246299999999</v>
      </c>
      <c r="D1249" s="14">
        <v>97.202886000000007</v>
      </c>
    </row>
    <row r="1250" spans="1:4" x14ac:dyDescent="0.25">
      <c r="A1250" s="13" t="s">
        <v>197</v>
      </c>
      <c r="B1250">
        <v>0.44774422800000002</v>
      </c>
      <c r="C1250">
        <f t="shared" si="20"/>
        <v>447.74422800000002</v>
      </c>
      <c r="D1250" s="14">
        <v>98.638226000000003</v>
      </c>
    </row>
    <row r="1251" spans="1:4" x14ac:dyDescent="0.25">
      <c r="A1251" s="13" t="s">
        <v>197</v>
      </c>
      <c r="B1251">
        <v>0.50237728599999998</v>
      </c>
      <c r="C1251">
        <f t="shared" si="20"/>
        <v>502.37728599999997</v>
      </c>
      <c r="D1251" s="14">
        <v>99.781326000000007</v>
      </c>
    </row>
    <row r="1252" spans="1:4" x14ac:dyDescent="0.25">
      <c r="A1252" s="13" t="s">
        <v>197</v>
      </c>
      <c r="B1252">
        <v>0.56367658600000003</v>
      </c>
      <c r="C1252">
        <f t="shared" si="20"/>
        <v>563.67658600000004</v>
      </c>
      <c r="D1252" s="14">
        <v>100.00000200000001</v>
      </c>
    </row>
    <row r="1253" spans="1:4" x14ac:dyDescent="0.25">
      <c r="A1253" s="13" t="s">
        <v>197</v>
      </c>
      <c r="B1253">
        <v>0.63245553199999993</v>
      </c>
      <c r="C1253">
        <f t="shared" si="20"/>
        <v>632.45553199999995</v>
      </c>
      <c r="D1253" s="14">
        <v>100.00000200000001</v>
      </c>
    </row>
    <row r="1254" spans="1:4" x14ac:dyDescent="0.25">
      <c r="A1254" s="13" t="s">
        <v>197</v>
      </c>
      <c r="B1254">
        <v>0.70962677799999996</v>
      </c>
      <c r="C1254">
        <f t="shared" si="20"/>
        <v>709.62677799999994</v>
      </c>
      <c r="D1254" s="14">
        <v>100.00000200000001</v>
      </c>
    </row>
    <row r="1255" spans="1:4" x14ac:dyDescent="0.25">
      <c r="A1255" s="13" t="s">
        <v>197</v>
      </c>
      <c r="B1255">
        <v>0.79621434099999999</v>
      </c>
      <c r="C1255">
        <f t="shared" si="20"/>
        <v>796.21434099999999</v>
      </c>
      <c r="D1255" s="14">
        <v>100.00000200000001</v>
      </c>
    </row>
    <row r="1256" spans="1:4" x14ac:dyDescent="0.25">
      <c r="A1256" s="13" t="s">
        <v>197</v>
      </c>
      <c r="B1256">
        <v>0.89336718399999993</v>
      </c>
      <c r="C1256">
        <f t="shared" si="20"/>
        <v>893.36718399999995</v>
      </c>
      <c r="D1256" s="14">
        <v>100.00000200000001</v>
      </c>
    </row>
    <row r="1257" spans="1:4" x14ac:dyDescent="0.25">
      <c r="A1257" s="13" t="s">
        <v>197</v>
      </c>
      <c r="B1257">
        <v>1.0023744669999999</v>
      </c>
      <c r="C1257">
        <f t="shared" si="20"/>
        <v>1002.3744669999999</v>
      </c>
      <c r="D1257" s="14">
        <v>100.00000200000001</v>
      </c>
    </row>
    <row r="1258" spans="1:4" x14ac:dyDescent="0.25">
      <c r="A1258" s="13" t="s">
        <v>197</v>
      </c>
      <c r="B1258">
        <v>1.12468265</v>
      </c>
      <c r="C1258">
        <f t="shared" si="20"/>
        <v>1124.68265</v>
      </c>
      <c r="D1258" s="14">
        <v>100.00000200000001</v>
      </c>
    </row>
    <row r="1259" spans="1:4" x14ac:dyDescent="0.25">
      <c r="A1259" s="13" t="s">
        <v>197</v>
      </c>
      <c r="B1259">
        <v>1.2619146889999999</v>
      </c>
      <c r="C1259">
        <f t="shared" si="20"/>
        <v>1261.914689</v>
      </c>
      <c r="D1259" s="14">
        <v>100.00000200000001</v>
      </c>
    </row>
    <row r="1260" spans="1:4" x14ac:dyDescent="0.25">
      <c r="A1260" s="13" t="s">
        <v>197</v>
      </c>
      <c r="B1260">
        <v>1.4158915689999998</v>
      </c>
      <c r="C1260">
        <f t="shared" si="20"/>
        <v>1415.8915689999999</v>
      </c>
      <c r="D1260" s="14">
        <v>100.00000200000001</v>
      </c>
    </row>
    <row r="1261" spans="1:4" x14ac:dyDescent="0.25">
      <c r="A1261" s="13" t="s">
        <v>197</v>
      </c>
      <c r="B1261">
        <v>1.588656469</v>
      </c>
      <c r="C1261">
        <f t="shared" si="20"/>
        <v>1588.656469</v>
      </c>
      <c r="D1261" s="14">
        <v>100.00000200000001</v>
      </c>
    </row>
    <row r="1262" spans="1:4" x14ac:dyDescent="0.25">
      <c r="A1262" s="13" t="s">
        <v>197</v>
      </c>
      <c r="B1262">
        <v>1.782501876</v>
      </c>
      <c r="C1262">
        <f t="shared" si="20"/>
        <v>1782.501876</v>
      </c>
      <c r="D1262" s="14">
        <v>100.00000200000001</v>
      </c>
    </row>
    <row r="1263" spans="1:4" x14ac:dyDescent="0.25">
      <c r="A1263" s="13" t="s">
        <v>197</v>
      </c>
      <c r="B1263">
        <v>2</v>
      </c>
      <c r="C1263">
        <f t="shared" si="20"/>
        <v>2000</v>
      </c>
      <c r="D1263" s="14">
        <v>100.00000200000001</v>
      </c>
    </row>
    <row r="1264" spans="1:4" x14ac:dyDescent="0.25">
      <c r="A1264" s="8" t="s">
        <v>198</v>
      </c>
      <c r="B1264">
        <v>2.0000000000000002E-5</v>
      </c>
      <c r="C1264">
        <f t="shared" si="20"/>
        <v>0.02</v>
      </c>
      <c r="D1264" s="10">
        <v>0</v>
      </c>
    </row>
    <row r="1265" spans="1:4" x14ac:dyDescent="0.25">
      <c r="A1265" s="8" t="s">
        <v>198</v>
      </c>
      <c r="B1265">
        <v>2.2440000000000002E-5</v>
      </c>
      <c r="C1265">
        <f t="shared" si="20"/>
        <v>2.2440000000000002E-2</v>
      </c>
      <c r="D1265" s="10">
        <v>0</v>
      </c>
    </row>
    <row r="1266" spans="1:4" x14ac:dyDescent="0.25">
      <c r="A1266" s="8" t="s">
        <v>198</v>
      </c>
      <c r="B1266">
        <v>2.5179000000000001E-5</v>
      </c>
      <c r="C1266">
        <f t="shared" si="20"/>
        <v>2.5179E-2</v>
      </c>
      <c r="D1266" s="10">
        <v>0</v>
      </c>
    </row>
    <row r="1267" spans="1:4" x14ac:dyDescent="0.25">
      <c r="A1267" s="8" t="s">
        <v>198</v>
      </c>
      <c r="B1267">
        <v>2.8250999999999998E-5</v>
      </c>
      <c r="C1267">
        <f t="shared" si="20"/>
        <v>2.8250999999999998E-2</v>
      </c>
      <c r="D1267" s="10">
        <v>0</v>
      </c>
    </row>
    <row r="1268" spans="1:4" x14ac:dyDescent="0.25">
      <c r="A1268" s="8" t="s">
        <v>198</v>
      </c>
      <c r="B1268">
        <v>3.1697999999999994E-5</v>
      </c>
      <c r="C1268">
        <f t="shared" si="20"/>
        <v>3.1697999999999997E-2</v>
      </c>
      <c r="D1268" s="10">
        <v>0</v>
      </c>
    </row>
    <row r="1269" spans="1:4" x14ac:dyDescent="0.25">
      <c r="A1269" s="8" t="s">
        <v>198</v>
      </c>
      <c r="B1269">
        <v>3.5565999999999998E-5</v>
      </c>
      <c r="C1269">
        <f t="shared" si="20"/>
        <v>3.5566E-2</v>
      </c>
      <c r="D1269" s="10">
        <v>0</v>
      </c>
    </row>
    <row r="1270" spans="1:4" x14ac:dyDescent="0.25">
      <c r="A1270" s="8" t="s">
        <v>198</v>
      </c>
      <c r="B1270">
        <v>3.9905000000000005E-5</v>
      </c>
      <c r="C1270">
        <f t="shared" si="20"/>
        <v>3.9905000000000003E-2</v>
      </c>
      <c r="D1270" s="10">
        <v>0</v>
      </c>
    </row>
    <row r="1271" spans="1:4" x14ac:dyDescent="0.25">
      <c r="A1271" s="8" t="s">
        <v>198</v>
      </c>
      <c r="B1271">
        <v>4.4774000000000002E-5</v>
      </c>
      <c r="C1271">
        <f t="shared" si="20"/>
        <v>4.4774000000000001E-2</v>
      </c>
      <c r="D1271" s="10">
        <v>0</v>
      </c>
    </row>
    <row r="1272" spans="1:4" x14ac:dyDescent="0.25">
      <c r="A1272" s="8" t="s">
        <v>198</v>
      </c>
      <c r="B1272">
        <v>5.0237999999999996E-5</v>
      </c>
      <c r="C1272">
        <f t="shared" si="20"/>
        <v>5.0237999999999998E-2</v>
      </c>
      <c r="D1272" s="10">
        <v>0</v>
      </c>
    </row>
    <row r="1273" spans="1:4" x14ac:dyDescent="0.25">
      <c r="A1273" s="8" t="s">
        <v>198</v>
      </c>
      <c r="B1273">
        <v>5.6368E-5</v>
      </c>
      <c r="C1273">
        <f t="shared" si="20"/>
        <v>5.6368000000000001E-2</v>
      </c>
      <c r="D1273" s="10">
        <v>0</v>
      </c>
    </row>
    <row r="1274" spans="1:4" x14ac:dyDescent="0.25">
      <c r="A1274" s="8" t="s">
        <v>198</v>
      </c>
      <c r="B1274">
        <v>6.3245999999999997E-5</v>
      </c>
      <c r="C1274">
        <f t="shared" si="20"/>
        <v>6.3245999999999997E-2</v>
      </c>
      <c r="D1274" s="10">
        <v>0</v>
      </c>
    </row>
    <row r="1275" spans="1:4" x14ac:dyDescent="0.25">
      <c r="A1275" s="8" t="s">
        <v>198</v>
      </c>
      <c r="B1275">
        <v>7.0963000000000005E-5</v>
      </c>
      <c r="C1275">
        <f t="shared" si="20"/>
        <v>7.0962999999999998E-2</v>
      </c>
      <c r="D1275" s="10">
        <v>0</v>
      </c>
    </row>
    <row r="1276" spans="1:4" x14ac:dyDescent="0.25">
      <c r="A1276" s="8" t="s">
        <v>198</v>
      </c>
      <c r="B1276">
        <v>7.9621000000000002E-5</v>
      </c>
      <c r="C1276">
        <f t="shared" si="20"/>
        <v>7.9620999999999997E-2</v>
      </c>
      <c r="D1276" s="10">
        <v>0</v>
      </c>
    </row>
    <row r="1277" spans="1:4" x14ac:dyDescent="0.25">
      <c r="A1277" s="8" t="s">
        <v>198</v>
      </c>
      <c r="B1277">
        <v>8.9337000000000002E-5</v>
      </c>
      <c r="C1277">
        <f t="shared" si="20"/>
        <v>8.9337E-2</v>
      </c>
      <c r="D1277" s="10">
        <v>0</v>
      </c>
    </row>
    <row r="1278" spans="1:4" x14ac:dyDescent="0.25">
      <c r="A1278" s="8" t="s">
        <v>198</v>
      </c>
      <c r="B1278">
        <v>1.0023700000000001E-4</v>
      </c>
      <c r="C1278">
        <f t="shared" si="20"/>
        <v>0.10023700000000001</v>
      </c>
      <c r="D1278" s="10">
        <v>0</v>
      </c>
    </row>
    <row r="1279" spans="1:4" x14ac:dyDescent="0.25">
      <c r="A1279" s="8" t="s">
        <v>198</v>
      </c>
      <c r="B1279">
        <v>1.1246799999999999E-4</v>
      </c>
      <c r="C1279">
        <f t="shared" si="20"/>
        <v>0.112468</v>
      </c>
      <c r="D1279" s="10">
        <v>0</v>
      </c>
    </row>
    <row r="1280" spans="1:4" x14ac:dyDescent="0.25">
      <c r="A1280" s="8" t="s">
        <v>198</v>
      </c>
      <c r="B1280">
        <v>1.26191E-4</v>
      </c>
      <c r="C1280">
        <f t="shared" si="20"/>
        <v>0.126191</v>
      </c>
      <c r="D1280" s="10">
        <v>0</v>
      </c>
    </row>
    <row r="1281" spans="1:4" x14ac:dyDescent="0.25">
      <c r="A1281" s="8" t="s">
        <v>198</v>
      </c>
      <c r="B1281">
        <v>1.4158899999999999E-4</v>
      </c>
      <c r="C1281">
        <f t="shared" si="20"/>
        <v>0.14158899999999999</v>
      </c>
      <c r="D1281" s="10">
        <v>0</v>
      </c>
    </row>
    <row r="1282" spans="1:4" x14ac:dyDescent="0.25">
      <c r="A1282" s="8" t="s">
        <v>198</v>
      </c>
      <c r="B1282">
        <v>1.5886600000000002E-4</v>
      </c>
      <c r="C1282">
        <f t="shared" si="20"/>
        <v>0.15886600000000001</v>
      </c>
      <c r="D1282" s="10">
        <v>0</v>
      </c>
    </row>
    <row r="1283" spans="1:4" x14ac:dyDescent="0.25">
      <c r="A1283" s="8" t="s">
        <v>198</v>
      </c>
      <c r="B1283">
        <v>1.7825E-4</v>
      </c>
      <c r="C1283">
        <f t="shared" si="20"/>
        <v>0.17824999999999999</v>
      </c>
      <c r="D1283" s="10">
        <v>0</v>
      </c>
    </row>
    <row r="1284" spans="1:4" x14ac:dyDescent="0.25">
      <c r="A1284" s="8" t="s">
        <v>198</v>
      </c>
      <c r="B1284">
        <v>2.0000000000000001E-4</v>
      </c>
      <c r="C1284">
        <f t="shared" ref="C1284:C1347" si="21">B1284*1000</f>
        <v>0.2</v>
      </c>
      <c r="D1284" s="10">
        <v>0</v>
      </c>
    </row>
    <row r="1285" spans="1:4" x14ac:dyDescent="0.25">
      <c r="A1285" s="8" t="s">
        <v>198</v>
      </c>
      <c r="B1285">
        <v>2.2440399999999999E-4</v>
      </c>
      <c r="C1285">
        <f t="shared" si="21"/>
        <v>0.22440399999999999</v>
      </c>
      <c r="D1285" s="10">
        <v>4.1679000000000001E-2</v>
      </c>
    </row>
    <row r="1286" spans="1:4" x14ac:dyDescent="0.25">
      <c r="A1286" s="8" t="s">
        <v>198</v>
      </c>
      <c r="B1286">
        <v>2.5178499999999998E-4</v>
      </c>
      <c r="C1286">
        <f t="shared" si="21"/>
        <v>0.25178499999999998</v>
      </c>
      <c r="D1286" s="10">
        <v>0.15528400000000001</v>
      </c>
    </row>
    <row r="1287" spans="1:4" x14ac:dyDescent="0.25">
      <c r="A1287" s="8" t="s">
        <v>198</v>
      </c>
      <c r="B1287">
        <v>2.82508E-4</v>
      </c>
      <c r="C1287">
        <f t="shared" si="21"/>
        <v>0.28250799999999998</v>
      </c>
      <c r="D1287" s="10">
        <v>0.42003000000000001</v>
      </c>
    </row>
    <row r="1288" spans="1:4" x14ac:dyDescent="0.25">
      <c r="A1288" s="8" t="s">
        <v>198</v>
      </c>
      <c r="B1288">
        <v>3.16979E-4</v>
      </c>
      <c r="C1288">
        <f t="shared" si="21"/>
        <v>0.31697900000000001</v>
      </c>
      <c r="D1288" s="10">
        <v>0.78835900000000003</v>
      </c>
    </row>
    <row r="1289" spans="1:4" x14ac:dyDescent="0.25">
      <c r="A1289" s="8" t="s">
        <v>198</v>
      </c>
      <c r="B1289">
        <v>3.5565600000000004E-4</v>
      </c>
      <c r="C1289">
        <f t="shared" si="21"/>
        <v>0.35565600000000003</v>
      </c>
      <c r="D1289" s="10">
        <v>1.2673190000000001</v>
      </c>
    </row>
    <row r="1290" spans="1:4" x14ac:dyDescent="0.25">
      <c r="A1290" s="8" t="s">
        <v>198</v>
      </c>
      <c r="B1290">
        <v>3.99052E-4</v>
      </c>
      <c r="C1290">
        <f t="shared" si="21"/>
        <v>0.39905200000000002</v>
      </c>
      <c r="D1290" s="10">
        <v>1.8456680000000001</v>
      </c>
    </row>
    <row r="1291" spans="1:4" x14ac:dyDescent="0.25">
      <c r="A1291" s="8" t="s">
        <v>198</v>
      </c>
      <c r="B1291">
        <v>4.4774399999999997E-4</v>
      </c>
      <c r="C1291">
        <f t="shared" si="21"/>
        <v>0.44774399999999998</v>
      </c>
      <c r="D1291" s="10">
        <v>2.5098220000000002</v>
      </c>
    </row>
    <row r="1292" spans="1:4" x14ac:dyDescent="0.25">
      <c r="A1292" s="8" t="s">
        <v>198</v>
      </c>
      <c r="B1292">
        <v>5.0237699999999992E-4</v>
      </c>
      <c r="C1292">
        <f t="shared" si="21"/>
        <v>0.50237699999999996</v>
      </c>
      <c r="D1292" s="10">
        <v>3.2475350000000001</v>
      </c>
    </row>
    <row r="1293" spans="1:4" x14ac:dyDescent="0.25">
      <c r="A1293" s="8" t="s">
        <v>198</v>
      </c>
      <c r="B1293">
        <v>5.6367699999999995E-4</v>
      </c>
      <c r="C1293">
        <f t="shared" si="21"/>
        <v>0.56367699999999998</v>
      </c>
      <c r="D1293" s="10">
        <v>4.0506630000000001</v>
      </c>
    </row>
    <row r="1294" spans="1:4" x14ac:dyDescent="0.25">
      <c r="A1294" s="8" t="s">
        <v>198</v>
      </c>
      <c r="B1294">
        <v>6.3245599999999999E-4</v>
      </c>
      <c r="C1294">
        <f t="shared" si="21"/>
        <v>0.63245600000000002</v>
      </c>
      <c r="D1294" s="10">
        <v>4.9139670000000004</v>
      </c>
    </row>
    <row r="1295" spans="1:4" x14ac:dyDescent="0.25">
      <c r="A1295" s="8" t="s">
        <v>198</v>
      </c>
      <c r="B1295">
        <v>7.09627E-4</v>
      </c>
      <c r="C1295">
        <f t="shared" si="21"/>
        <v>0.70962700000000001</v>
      </c>
      <c r="D1295" s="10">
        <v>5.8411760000000008</v>
      </c>
    </row>
    <row r="1296" spans="1:4" x14ac:dyDescent="0.25">
      <c r="A1296" s="8" t="s">
        <v>198</v>
      </c>
      <c r="B1296">
        <v>7.9621399999999995E-4</v>
      </c>
      <c r="C1296">
        <f t="shared" si="21"/>
        <v>0.79621399999999998</v>
      </c>
      <c r="D1296" s="10">
        <v>6.8422330000000011</v>
      </c>
    </row>
    <row r="1297" spans="1:4" x14ac:dyDescent="0.25">
      <c r="A1297" s="8" t="s">
        <v>198</v>
      </c>
      <c r="B1297">
        <v>8.9336700000000005E-4</v>
      </c>
      <c r="C1297">
        <f t="shared" si="21"/>
        <v>0.89336700000000002</v>
      </c>
      <c r="D1297" s="10">
        <v>7.935061000000001</v>
      </c>
    </row>
    <row r="1298" spans="1:4" x14ac:dyDescent="0.25">
      <c r="A1298" s="8" t="s">
        <v>198</v>
      </c>
      <c r="B1298">
        <v>1.0023740000000001E-3</v>
      </c>
      <c r="C1298">
        <f t="shared" si="21"/>
        <v>1.0023740000000001</v>
      </c>
      <c r="D1298" s="10">
        <v>9.144502000000001</v>
      </c>
    </row>
    <row r="1299" spans="1:4" x14ac:dyDescent="0.25">
      <c r="A1299" s="8" t="s">
        <v>198</v>
      </c>
      <c r="B1299">
        <v>1.124683E-3</v>
      </c>
      <c r="C1299">
        <f t="shared" si="21"/>
        <v>1.1246830000000001</v>
      </c>
      <c r="D1299" s="10">
        <v>10.496792000000001</v>
      </c>
    </row>
    <row r="1300" spans="1:4" x14ac:dyDescent="0.25">
      <c r="A1300" s="8" t="s">
        <v>198</v>
      </c>
      <c r="B1300">
        <v>1.261915E-3</v>
      </c>
      <c r="C1300">
        <f t="shared" si="21"/>
        <v>1.2619149999999999</v>
      </c>
      <c r="D1300" s="10">
        <v>12.022786000000002</v>
      </c>
    </row>
    <row r="1301" spans="1:4" x14ac:dyDescent="0.25">
      <c r="A1301" s="8" t="s">
        <v>198</v>
      </c>
      <c r="B1301">
        <v>1.415892E-3</v>
      </c>
      <c r="C1301">
        <f t="shared" si="21"/>
        <v>1.4158919999999999</v>
      </c>
      <c r="D1301" s="10">
        <v>13.743964000000002</v>
      </c>
    </row>
    <row r="1302" spans="1:4" x14ac:dyDescent="0.25">
      <c r="A1302" s="8" t="s">
        <v>198</v>
      </c>
      <c r="B1302">
        <v>1.5886560000000001E-3</v>
      </c>
      <c r="C1302">
        <f t="shared" si="21"/>
        <v>1.5886560000000001</v>
      </c>
      <c r="D1302" s="10">
        <v>15.682141000000001</v>
      </c>
    </row>
    <row r="1303" spans="1:4" x14ac:dyDescent="0.25">
      <c r="A1303" s="8" t="s">
        <v>198</v>
      </c>
      <c r="B1303">
        <v>1.782502E-3</v>
      </c>
      <c r="C1303">
        <f t="shared" si="21"/>
        <v>1.782502</v>
      </c>
      <c r="D1303" s="10">
        <v>17.84413</v>
      </c>
    </row>
    <row r="1304" spans="1:4" x14ac:dyDescent="0.25">
      <c r="A1304" s="8" t="s">
        <v>198</v>
      </c>
      <c r="B1304">
        <v>2E-3</v>
      </c>
      <c r="C1304">
        <f t="shared" si="21"/>
        <v>2</v>
      </c>
      <c r="D1304" s="10">
        <v>20.232013999999999</v>
      </c>
    </row>
    <row r="1305" spans="1:4" x14ac:dyDescent="0.25">
      <c r="A1305" s="8" t="s">
        <v>198</v>
      </c>
      <c r="B1305">
        <v>2.2440369999999999E-3</v>
      </c>
      <c r="C1305">
        <f t="shared" si="21"/>
        <v>2.2440370000000001</v>
      </c>
      <c r="D1305" s="10">
        <v>22.837620999999999</v>
      </c>
    </row>
    <row r="1306" spans="1:4" x14ac:dyDescent="0.25">
      <c r="A1306" s="8" t="s">
        <v>198</v>
      </c>
      <c r="B1306">
        <v>2.5178509999999998E-3</v>
      </c>
      <c r="C1306">
        <f t="shared" si="21"/>
        <v>2.5178509999999998</v>
      </c>
      <c r="D1306" s="10">
        <v>25.644762999999998</v>
      </c>
    </row>
    <row r="1307" spans="1:4" x14ac:dyDescent="0.25">
      <c r="A1307" s="8" t="s">
        <v>198</v>
      </c>
      <c r="B1307">
        <v>2.8250749999999998E-3</v>
      </c>
      <c r="C1307">
        <f t="shared" si="21"/>
        <v>2.825075</v>
      </c>
      <c r="D1307" s="10">
        <v>28.634648999999996</v>
      </c>
    </row>
    <row r="1308" spans="1:4" x14ac:dyDescent="0.25">
      <c r="A1308" s="8" t="s">
        <v>198</v>
      </c>
      <c r="B1308">
        <v>3.1697860000000004E-3</v>
      </c>
      <c r="C1308">
        <f t="shared" si="21"/>
        <v>3.1697860000000002</v>
      </c>
      <c r="D1308" s="10">
        <v>31.779755999999995</v>
      </c>
    </row>
    <row r="1309" spans="1:4" x14ac:dyDescent="0.25">
      <c r="A1309" s="8" t="s">
        <v>198</v>
      </c>
      <c r="B1309">
        <v>3.5565589999999999E-3</v>
      </c>
      <c r="C1309">
        <f t="shared" si="21"/>
        <v>3.556559</v>
      </c>
      <c r="D1309" s="10">
        <v>35.055387999999994</v>
      </c>
    </row>
    <row r="1310" spans="1:4" x14ac:dyDescent="0.25">
      <c r="A1310" s="8" t="s">
        <v>198</v>
      </c>
      <c r="B1310">
        <v>3.990525E-3</v>
      </c>
      <c r="C1310">
        <f t="shared" si="21"/>
        <v>3.9905249999999999</v>
      </c>
      <c r="D1310" s="10">
        <v>38.430800999999995</v>
      </c>
    </row>
    <row r="1311" spans="1:4" x14ac:dyDescent="0.25">
      <c r="A1311" s="8" t="s">
        <v>198</v>
      </c>
      <c r="B1311">
        <v>4.4774419999999999E-3</v>
      </c>
      <c r="C1311">
        <f t="shared" si="21"/>
        <v>4.4774419999999999</v>
      </c>
      <c r="D1311" s="10">
        <v>41.879244999999997</v>
      </c>
    </row>
    <row r="1312" spans="1:4" x14ac:dyDescent="0.25">
      <c r="A1312" s="8" t="s">
        <v>198</v>
      </c>
      <c r="B1312">
        <v>5.0237730000000005E-3</v>
      </c>
      <c r="C1312">
        <f t="shared" si="21"/>
        <v>5.0237730000000003</v>
      </c>
      <c r="D1312" s="10">
        <v>45.374351999999995</v>
      </c>
    </row>
    <row r="1313" spans="1:4" x14ac:dyDescent="0.25">
      <c r="A1313" s="8" t="s">
        <v>198</v>
      </c>
      <c r="B1313">
        <v>5.6367659999999997E-3</v>
      </c>
      <c r="C1313">
        <f t="shared" si="21"/>
        <v>5.6367659999999997</v>
      </c>
      <c r="D1313" s="10">
        <v>48.893989999999995</v>
      </c>
    </row>
    <row r="1314" spans="1:4" x14ac:dyDescent="0.25">
      <c r="A1314" s="8" t="s">
        <v>198</v>
      </c>
      <c r="B1314">
        <v>6.3245549999999999E-3</v>
      </c>
      <c r="C1314">
        <f t="shared" si="21"/>
        <v>6.3245550000000001</v>
      </c>
      <c r="D1314" s="10">
        <v>52.420486999999994</v>
      </c>
    </row>
    <row r="1315" spans="1:4" x14ac:dyDescent="0.25">
      <c r="A1315" s="8" t="s">
        <v>198</v>
      </c>
      <c r="B1315">
        <v>7.0962680000000002E-3</v>
      </c>
      <c r="C1315">
        <f t="shared" si="21"/>
        <v>7.0962680000000002</v>
      </c>
      <c r="D1315" s="10">
        <v>55.940917999999996</v>
      </c>
    </row>
    <row r="1316" spans="1:4" x14ac:dyDescent="0.25">
      <c r="A1316" s="8" t="s">
        <v>198</v>
      </c>
      <c r="B1316">
        <v>7.9621429999999997E-3</v>
      </c>
      <c r="C1316">
        <f t="shared" si="21"/>
        <v>7.9621429999999993</v>
      </c>
      <c r="D1316" s="10">
        <v>59.445168999999993</v>
      </c>
    </row>
    <row r="1317" spans="1:4" x14ac:dyDescent="0.25">
      <c r="A1317" s="8" t="s">
        <v>198</v>
      </c>
      <c r="B1317">
        <v>8.9336720000000001E-3</v>
      </c>
      <c r="C1317">
        <f t="shared" si="21"/>
        <v>8.9336719999999996</v>
      </c>
      <c r="D1317" s="10">
        <v>62.924445999999996</v>
      </c>
    </row>
    <row r="1318" spans="1:4" x14ac:dyDescent="0.25">
      <c r="A1318" s="8" t="s">
        <v>198</v>
      </c>
      <c r="B1318">
        <v>1.0023745000000001E-2</v>
      </c>
      <c r="C1318">
        <f t="shared" si="21"/>
        <v>10.023745</v>
      </c>
      <c r="D1318" s="10">
        <v>66.366911000000002</v>
      </c>
    </row>
    <row r="1319" spans="1:4" x14ac:dyDescent="0.25">
      <c r="A1319" s="8" t="s">
        <v>198</v>
      </c>
      <c r="B1319">
        <v>1.1246826999999999E-2</v>
      </c>
      <c r="C1319">
        <f t="shared" si="21"/>
        <v>11.246827</v>
      </c>
      <c r="D1319" s="10">
        <v>69.756529999999998</v>
      </c>
    </row>
    <row r="1320" spans="1:4" x14ac:dyDescent="0.25">
      <c r="A1320" s="8" t="s">
        <v>198</v>
      </c>
      <c r="B1320">
        <v>1.2619147000000001E-2</v>
      </c>
      <c r="C1320">
        <f t="shared" si="21"/>
        <v>12.619147</v>
      </c>
      <c r="D1320" s="10">
        <v>73.070602999999991</v>
      </c>
    </row>
    <row r="1321" spans="1:4" x14ac:dyDescent="0.25">
      <c r="A1321" s="8" t="s">
        <v>198</v>
      </c>
      <c r="B1321">
        <v>1.4158915999999999E-2</v>
      </c>
      <c r="C1321">
        <f t="shared" si="21"/>
        <v>14.158916</v>
      </c>
      <c r="D1321" s="10">
        <v>76.281045999999989</v>
      </c>
    </row>
    <row r="1322" spans="1:4" x14ac:dyDescent="0.25">
      <c r="A1322" s="8" t="s">
        <v>198</v>
      </c>
      <c r="B1322">
        <v>1.5886564999999998E-2</v>
      </c>
      <c r="C1322">
        <f t="shared" si="21"/>
        <v>15.886564999999999</v>
      </c>
      <c r="D1322" s="10">
        <v>79.356609999999989</v>
      </c>
    </row>
    <row r="1323" spans="1:4" x14ac:dyDescent="0.25">
      <c r="A1323" s="8" t="s">
        <v>198</v>
      </c>
      <c r="B1323">
        <v>1.7825019000000001E-2</v>
      </c>
      <c r="C1323">
        <f t="shared" si="21"/>
        <v>17.825019000000001</v>
      </c>
      <c r="D1323" s="10">
        <v>82.260589999999993</v>
      </c>
    </row>
    <row r="1324" spans="1:4" x14ac:dyDescent="0.25">
      <c r="A1324" s="8" t="s">
        <v>198</v>
      </c>
      <c r="B1324">
        <v>0.02</v>
      </c>
      <c r="C1324">
        <f t="shared" si="21"/>
        <v>20</v>
      </c>
      <c r="D1324" s="10">
        <v>84.961450999999997</v>
      </c>
    </row>
    <row r="1325" spans="1:4" x14ac:dyDescent="0.25">
      <c r="A1325" s="8" t="s">
        <v>198</v>
      </c>
      <c r="B1325">
        <v>2.2440369000000002E-2</v>
      </c>
      <c r="C1325">
        <f t="shared" si="21"/>
        <v>22.440369</v>
      </c>
      <c r="D1325" s="10">
        <v>87.422057999999993</v>
      </c>
    </row>
    <row r="1326" spans="1:4" x14ac:dyDescent="0.25">
      <c r="A1326" s="8" t="s">
        <v>198</v>
      </c>
      <c r="B1326">
        <v>2.5178508000000002E-2</v>
      </c>
      <c r="C1326">
        <f t="shared" si="21"/>
        <v>25.178508000000001</v>
      </c>
      <c r="D1326" s="10">
        <v>89.617429999999999</v>
      </c>
    </row>
    <row r="1327" spans="1:4" x14ac:dyDescent="0.25">
      <c r="A1327" s="8" t="s">
        <v>198</v>
      </c>
      <c r="B1327">
        <v>2.8250751000000001E-2</v>
      </c>
      <c r="C1327">
        <f t="shared" si="21"/>
        <v>28.250751000000001</v>
      </c>
      <c r="D1327" s="10">
        <v>91.520516000000001</v>
      </c>
    </row>
    <row r="1328" spans="1:4" x14ac:dyDescent="0.25">
      <c r="A1328" s="8" t="s">
        <v>198</v>
      </c>
      <c r="B1328">
        <v>3.1697863999999999E-2</v>
      </c>
      <c r="C1328">
        <f t="shared" si="21"/>
        <v>31.697863999999999</v>
      </c>
      <c r="D1328" s="10">
        <v>93.116794999999996</v>
      </c>
    </row>
    <row r="1329" spans="1:4" x14ac:dyDescent="0.25">
      <c r="A1329" s="8" t="s">
        <v>198</v>
      </c>
      <c r="B1329">
        <v>3.5565587999999995E-2</v>
      </c>
      <c r="C1329">
        <f t="shared" si="21"/>
        <v>35.565587999999998</v>
      </c>
      <c r="D1329" s="10">
        <v>94.401403999999999</v>
      </c>
    </row>
    <row r="1330" spans="1:4" x14ac:dyDescent="0.25">
      <c r="A1330" s="8" t="s">
        <v>198</v>
      </c>
      <c r="B1330">
        <v>3.9905245999999998E-2</v>
      </c>
      <c r="C1330">
        <f t="shared" si="21"/>
        <v>39.905245999999998</v>
      </c>
      <c r="D1330" s="10">
        <v>95.380195999999998</v>
      </c>
    </row>
    <row r="1331" spans="1:4" x14ac:dyDescent="0.25">
      <c r="A1331" s="8" t="s">
        <v>198</v>
      </c>
      <c r="B1331">
        <v>4.4774423000000001E-2</v>
      </c>
      <c r="C1331">
        <f t="shared" si="21"/>
        <v>44.774422999999999</v>
      </c>
      <c r="D1331" s="10">
        <v>96.078661999999994</v>
      </c>
    </row>
    <row r="1332" spans="1:4" x14ac:dyDescent="0.25">
      <c r="A1332" s="8" t="s">
        <v>198</v>
      </c>
      <c r="B1332">
        <v>5.0237729000000002E-2</v>
      </c>
      <c r="C1332">
        <f t="shared" si="21"/>
        <v>50.237729000000002</v>
      </c>
      <c r="D1332" s="10">
        <v>96.526941999999991</v>
      </c>
    </row>
    <row r="1333" spans="1:4" x14ac:dyDescent="0.25">
      <c r="A1333" s="8" t="s">
        <v>198</v>
      </c>
      <c r="B1333">
        <v>5.6367659000000001E-2</v>
      </c>
      <c r="C1333">
        <f t="shared" si="21"/>
        <v>56.367659000000003</v>
      </c>
      <c r="D1333" s="10">
        <v>96.771454999999989</v>
      </c>
    </row>
    <row r="1334" spans="1:4" x14ac:dyDescent="0.25">
      <c r="A1334" s="8" t="s">
        <v>198</v>
      </c>
      <c r="B1334">
        <v>6.3245552999999996E-2</v>
      </c>
      <c r="C1334">
        <f t="shared" si="21"/>
        <v>63.245552999999994</v>
      </c>
      <c r="D1334" s="10">
        <v>96.861081999999982</v>
      </c>
    </row>
    <row r="1335" spans="1:4" x14ac:dyDescent="0.25">
      <c r="A1335" s="8" t="s">
        <v>198</v>
      </c>
      <c r="B1335">
        <v>7.0962678000000001E-2</v>
      </c>
      <c r="C1335">
        <f t="shared" si="21"/>
        <v>70.962677999999997</v>
      </c>
      <c r="D1335" s="10">
        <v>96.863875999999976</v>
      </c>
    </row>
    <row r="1336" spans="1:4" x14ac:dyDescent="0.25">
      <c r="A1336" s="8" t="s">
        <v>198</v>
      </c>
      <c r="B1336">
        <v>7.9621433999999991E-2</v>
      </c>
      <c r="C1336">
        <f t="shared" si="21"/>
        <v>79.621433999999994</v>
      </c>
      <c r="D1336" s="10">
        <v>96.863875999999976</v>
      </c>
    </row>
    <row r="1337" spans="1:4" x14ac:dyDescent="0.25">
      <c r="A1337" s="8" t="s">
        <v>198</v>
      </c>
      <c r="B1337">
        <v>8.9336718000000009E-2</v>
      </c>
      <c r="C1337">
        <f t="shared" si="21"/>
        <v>89.336718000000005</v>
      </c>
      <c r="D1337" s="10">
        <v>96.863875999999976</v>
      </c>
    </row>
    <row r="1338" spans="1:4" x14ac:dyDescent="0.25">
      <c r="A1338" s="8" t="s">
        <v>198</v>
      </c>
      <c r="B1338">
        <v>0.10023744700000001</v>
      </c>
      <c r="C1338">
        <f t="shared" si="21"/>
        <v>100.237447</v>
      </c>
      <c r="D1338" s="10">
        <v>96.863875999999976</v>
      </c>
    </row>
    <row r="1339" spans="1:4" x14ac:dyDescent="0.25">
      <c r="A1339" s="8" t="s">
        <v>198</v>
      </c>
      <c r="B1339">
        <v>0.112468265</v>
      </c>
      <c r="C1339">
        <f t="shared" si="21"/>
        <v>112.468265</v>
      </c>
      <c r="D1339" s="10">
        <v>96.974998999999983</v>
      </c>
    </row>
    <row r="1340" spans="1:4" x14ac:dyDescent="0.25">
      <c r="A1340" s="8" t="s">
        <v>198</v>
      </c>
      <c r="B1340">
        <v>0.126191469</v>
      </c>
      <c r="C1340">
        <f t="shared" si="21"/>
        <v>126.191469</v>
      </c>
      <c r="D1340" s="10">
        <v>97.213009999999983</v>
      </c>
    </row>
    <row r="1341" spans="1:4" x14ac:dyDescent="0.25">
      <c r="A1341" s="8" t="s">
        <v>198</v>
      </c>
      <c r="B1341">
        <v>0.14158915699999999</v>
      </c>
      <c r="C1341">
        <f t="shared" si="21"/>
        <v>141.589157</v>
      </c>
      <c r="D1341" s="10">
        <v>97.578611999999978</v>
      </c>
    </row>
    <row r="1342" spans="1:4" x14ac:dyDescent="0.25">
      <c r="A1342" s="8" t="s">
        <v>198</v>
      </c>
      <c r="B1342">
        <v>0.158865647</v>
      </c>
      <c r="C1342">
        <f t="shared" si="21"/>
        <v>158.865647</v>
      </c>
      <c r="D1342" s="10">
        <v>98.056495999999981</v>
      </c>
    </row>
    <row r="1343" spans="1:4" x14ac:dyDescent="0.25">
      <c r="A1343" s="8" t="s">
        <v>198</v>
      </c>
      <c r="B1343">
        <v>0.178250188</v>
      </c>
      <c r="C1343">
        <f t="shared" si="21"/>
        <v>178.25018800000001</v>
      </c>
      <c r="D1343" s="10">
        <v>98.604291999999987</v>
      </c>
    </row>
    <row r="1344" spans="1:4" x14ac:dyDescent="0.25">
      <c r="A1344" s="8" t="s">
        <v>198</v>
      </c>
      <c r="B1344">
        <v>0.2</v>
      </c>
      <c r="C1344">
        <f t="shared" si="21"/>
        <v>200</v>
      </c>
      <c r="D1344" s="10">
        <v>99.146805999999984</v>
      </c>
    </row>
    <row r="1345" spans="1:4" x14ac:dyDescent="0.25">
      <c r="A1345" s="8" t="s">
        <v>198</v>
      </c>
      <c r="B1345">
        <v>0.22440369100000002</v>
      </c>
      <c r="C1345">
        <f t="shared" si="21"/>
        <v>224.40369100000001</v>
      </c>
      <c r="D1345" s="10">
        <v>99.635958999999986</v>
      </c>
    </row>
    <row r="1346" spans="1:4" x14ac:dyDescent="0.25">
      <c r="A1346" s="8" t="s">
        <v>198</v>
      </c>
      <c r="B1346">
        <v>0.25178508199999999</v>
      </c>
      <c r="C1346">
        <f t="shared" si="21"/>
        <v>251.78508199999999</v>
      </c>
      <c r="D1346" s="10">
        <v>99.91968199999998</v>
      </c>
    </row>
    <row r="1347" spans="1:4" x14ac:dyDescent="0.25">
      <c r="A1347" s="8" t="s">
        <v>198</v>
      </c>
      <c r="B1347">
        <v>0.28250750900000005</v>
      </c>
      <c r="C1347">
        <f t="shared" si="21"/>
        <v>282.50750900000003</v>
      </c>
      <c r="D1347" s="10">
        <v>99.991921999999974</v>
      </c>
    </row>
    <row r="1348" spans="1:4" x14ac:dyDescent="0.25">
      <c r="A1348" s="8" t="s">
        <v>198</v>
      </c>
      <c r="B1348">
        <v>0.31697863799999998</v>
      </c>
      <c r="C1348">
        <f t="shared" ref="C1348:C1411" si="22">B1348*1000</f>
        <v>316.97863799999999</v>
      </c>
      <c r="D1348" s="10">
        <v>99.999996999999979</v>
      </c>
    </row>
    <row r="1349" spans="1:4" x14ac:dyDescent="0.25">
      <c r="A1349" s="8" t="s">
        <v>198</v>
      </c>
      <c r="B1349">
        <v>0.35565588200000003</v>
      </c>
      <c r="C1349">
        <f t="shared" si="22"/>
        <v>355.65588200000002</v>
      </c>
      <c r="D1349" s="10">
        <v>99.999996999999979</v>
      </c>
    </row>
    <row r="1350" spans="1:4" x14ac:dyDescent="0.25">
      <c r="A1350" s="8" t="s">
        <v>198</v>
      </c>
      <c r="B1350">
        <v>0.39905246299999997</v>
      </c>
      <c r="C1350">
        <f t="shared" si="22"/>
        <v>399.05246299999999</v>
      </c>
      <c r="D1350" s="10">
        <v>99.999996999999979</v>
      </c>
    </row>
    <row r="1351" spans="1:4" x14ac:dyDescent="0.25">
      <c r="A1351" s="8" t="s">
        <v>198</v>
      </c>
      <c r="B1351">
        <v>0.44774422800000002</v>
      </c>
      <c r="C1351">
        <f t="shared" si="22"/>
        <v>447.74422800000002</v>
      </c>
      <c r="D1351" s="10">
        <v>99.999996999999979</v>
      </c>
    </row>
    <row r="1352" spans="1:4" x14ac:dyDescent="0.25">
      <c r="A1352" s="8" t="s">
        <v>198</v>
      </c>
      <c r="B1352">
        <v>0.50237728599999998</v>
      </c>
      <c r="C1352">
        <f t="shared" si="22"/>
        <v>502.37728599999997</v>
      </c>
      <c r="D1352" s="10">
        <v>99.999996999999979</v>
      </c>
    </row>
    <row r="1353" spans="1:4" x14ac:dyDescent="0.25">
      <c r="A1353" s="8" t="s">
        <v>198</v>
      </c>
      <c r="B1353">
        <v>0.56367658600000003</v>
      </c>
      <c r="C1353">
        <f t="shared" si="22"/>
        <v>563.67658600000004</v>
      </c>
      <c r="D1353" s="10">
        <v>99.999996999999979</v>
      </c>
    </row>
    <row r="1354" spans="1:4" x14ac:dyDescent="0.25">
      <c r="A1354" s="8" t="s">
        <v>198</v>
      </c>
      <c r="B1354">
        <v>0.63245553199999993</v>
      </c>
      <c r="C1354">
        <f t="shared" si="22"/>
        <v>632.45553199999995</v>
      </c>
      <c r="D1354" s="10">
        <v>99.999996999999979</v>
      </c>
    </row>
    <row r="1355" spans="1:4" x14ac:dyDescent="0.25">
      <c r="A1355" s="8" t="s">
        <v>198</v>
      </c>
      <c r="B1355">
        <v>0.70962677799999996</v>
      </c>
      <c r="C1355">
        <f t="shared" si="22"/>
        <v>709.62677799999994</v>
      </c>
      <c r="D1355" s="10">
        <v>99.999996999999979</v>
      </c>
    </row>
    <row r="1356" spans="1:4" x14ac:dyDescent="0.25">
      <c r="A1356" s="8" t="s">
        <v>198</v>
      </c>
      <c r="B1356">
        <v>0.79621434099999999</v>
      </c>
      <c r="C1356">
        <f t="shared" si="22"/>
        <v>796.21434099999999</v>
      </c>
      <c r="D1356" s="10">
        <v>99.999996999999979</v>
      </c>
    </row>
    <row r="1357" spans="1:4" x14ac:dyDescent="0.25">
      <c r="A1357" s="8" t="s">
        <v>198</v>
      </c>
      <c r="B1357">
        <v>0.89336718399999993</v>
      </c>
      <c r="C1357">
        <f t="shared" si="22"/>
        <v>893.36718399999995</v>
      </c>
      <c r="D1357" s="10">
        <v>99.999996999999979</v>
      </c>
    </row>
    <row r="1358" spans="1:4" x14ac:dyDescent="0.25">
      <c r="A1358" s="8" t="s">
        <v>198</v>
      </c>
      <c r="B1358">
        <v>1.0023744669999999</v>
      </c>
      <c r="C1358">
        <f t="shared" si="22"/>
        <v>1002.3744669999999</v>
      </c>
      <c r="D1358" s="10">
        <v>99.999996999999979</v>
      </c>
    </row>
    <row r="1359" spans="1:4" x14ac:dyDescent="0.25">
      <c r="A1359" s="8" t="s">
        <v>198</v>
      </c>
      <c r="B1359">
        <v>1.12468265</v>
      </c>
      <c r="C1359">
        <f t="shared" si="22"/>
        <v>1124.68265</v>
      </c>
      <c r="D1359" s="10">
        <v>99.999996999999979</v>
      </c>
    </row>
    <row r="1360" spans="1:4" x14ac:dyDescent="0.25">
      <c r="A1360" s="8" t="s">
        <v>198</v>
      </c>
      <c r="B1360">
        <v>1.2619146889999999</v>
      </c>
      <c r="C1360">
        <f t="shared" si="22"/>
        <v>1261.914689</v>
      </c>
      <c r="D1360" s="10">
        <v>99.999996999999979</v>
      </c>
    </row>
    <row r="1361" spans="1:4" x14ac:dyDescent="0.25">
      <c r="A1361" s="8" t="s">
        <v>198</v>
      </c>
      <c r="B1361">
        <v>1.4158915689999998</v>
      </c>
      <c r="C1361">
        <f t="shared" si="22"/>
        <v>1415.8915689999999</v>
      </c>
      <c r="D1361" s="10">
        <v>99.999996999999979</v>
      </c>
    </row>
    <row r="1362" spans="1:4" x14ac:dyDescent="0.25">
      <c r="A1362" s="8" t="s">
        <v>198</v>
      </c>
      <c r="B1362">
        <v>1.588656469</v>
      </c>
      <c r="C1362">
        <f t="shared" si="22"/>
        <v>1588.656469</v>
      </c>
      <c r="D1362" s="10">
        <v>99.999996999999979</v>
      </c>
    </row>
    <row r="1363" spans="1:4" x14ac:dyDescent="0.25">
      <c r="A1363" s="8" t="s">
        <v>198</v>
      </c>
      <c r="B1363">
        <v>1.782501876</v>
      </c>
      <c r="C1363">
        <f t="shared" si="22"/>
        <v>1782.501876</v>
      </c>
      <c r="D1363" s="10">
        <v>99.999996999999979</v>
      </c>
    </row>
    <row r="1364" spans="1:4" x14ac:dyDescent="0.25">
      <c r="A1364" s="8" t="s">
        <v>198</v>
      </c>
      <c r="B1364">
        <v>2</v>
      </c>
      <c r="C1364">
        <f t="shared" si="22"/>
        <v>2000</v>
      </c>
      <c r="D1364" s="10">
        <v>99.999996999999979</v>
      </c>
    </row>
    <row r="1365" spans="1:4" x14ac:dyDescent="0.25">
      <c r="A1365" s="8" t="s">
        <v>199</v>
      </c>
      <c r="B1365">
        <v>2.0000000000000002E-5</v>
      </c>
      <c r="C1365">
        <f t="shared" si="22"/>
        <v>0.02</v>
      </c>
      <c r="D1365" s="10">
        <v>0</v>
      </c>
    </row>
    <row r="1366" spans="1:4" x14ac:dyDescent="0.25">
      <c r="A1366" s="8" t="s">
        <v>199</v>
      </c>
      <c r="B1366">
        <v>2.2440000000000002E-5</v>
      </c>
      <c r="C1366">
        <f t="shared" si="22"/>
        <v>2.2440000000000002E-2</v>
      </c>
      <c r="D1366" s="10">
        <v>0</v>
      </c>
    </row>
    <row r="1367" spans="1:4" x14ac:dyDescent="0.25">
      <c r="A1367" s="8" t="s">
        <v>199</v>
      </c>
      <c r="B1367">
        <v>2.5179000000000001E-5</v>
      </c>
      <c r="C1367">
        <f t="shared" si="22"/>
        <v>2.5179E-2</v>
      </c>
      <c r="D1367" s="10">
        <v>0</v>
      </c>
    </row>
    <row r="1368" spans="1:4" x14ac:dyDescent="0.25">
      <c r="A1368" s="8" t="s">
        <v>199</v>
      </c>
      <c r="B1368">
        <v>2.8250999999999998E-5</v>
      </c>
      <c r="C1368">
        <f t="shared" si="22"/>
        <v>2.8250999999999998E-2</v>
      </c>
      <c r="D1368" s="10">
        <v>0</v>
      </c>
    </row>
    <row r="1369" spans="1:4" x14ac:dyDescent="0.25">
      <c r="A1369" s="8" t="s">
        <v>199</v>
      </c>
      <c r="B1369">
        <v>3.1697999999999994E-5</v>
      </c>
      <c r="C1369">
        <f t="shared" si="22"/>
        <v>3.1697999999999997E-2</v>
      </c>
      <c r="D1369" s="10">
        <v>0</v>
      </c>
    </row>
    <row r="1370" spans="1:4" x14ac:dyDescent="0.25">
      <c r="A1370" s="8" t="s">
        <v>199</v>
      </c>
      <c r="B1370">
        <v>3.5565999999999998E-5</v>
      </c>
      <c r="C1370">
        <f t="shared" si="22"/>
        <v>3.5566E-2</v>
      </c>
      <c r="D1370" s="10">
        <v>0</v>
      </c>
    </row>
    <row r="1371" spans="1:4" x14ac:dyDescent="0.25">
      <c r="A1371" s="8" t="s">
        <v>199</v>
      </c>
      <c r="B1371">
        <v>3.9905000000000005E-5</v>
      </c>
      <c r="C1371">
        <f t="shared" si="22"/>
        <v>3.9905000000000003E-2</v>
      </c>
      <c r="D1371" s="10">
        <v>0</v>
      </c>
    </row>
    <row r="1372" spans="1:4" x14ac:dyDescent="0.25">
      <c r="A1372" s="8" t="s">
        <v>199</v>
      </c>
      <c r="B1372">
        <v>4.4774000000000002E-5</v>
      </c>
      <c r="C1372">
        <f t="shared" si="22"/>
        <v>4.4774000000000001E-2</v>
      </c>
      <c r="D1372" s="10">
        <v>0</v>
      </c>
    </row>
    <row r="1373" spans="1:4" x14ac:dyDescent="0.25">
      <c r="A1373" s="8" t="s">
        <v>199</v>
      </c>
      <c r="B1373">
        <v>5.0237999999999996E-5</v>
      </c>
      <c r="C1373">
        <f t="shared" si="22"/>
        <v>5.0237999999999998E-2</v>
      </c>
      <c r="D1373" s="10">
        <v>0</v>
      </c>
    </row>
    <row r="1374" spans="1:4" x14ac:dyDescent="0.25">
      <c r="A1374" s="8" t="s">
        <v>199</v>
      </c>
      <c r="B1374">
        <v>5.6368E-5</v>
      </c>
      <c r="C1374">
        <f t="shared" si="22"/>
        <v>5.6368000000000001E-2</v>
      </c>
      <c r="D1374" s="10">
        <v>0</v>
      </c>
    </row>
    <row r="1375" spans="1:4" x14ac:dyDescent="0.25">
      <c r="A1375" s="8" t="s">
        <v>199</v>
      </c>
      <c r="B1375">
        <v>6.3245999999999997E-5</v>
      </c>
      <c r="C1375">
        <f t="shared" si="22"/>
        <v>6.3245999999999997E-2</v>
      </c>
      <c r="D1375" s="10">
        <v>0</v>
      </c>
    </row>
    <row r="1376" spans="1:4" x14ac:dyDescent="0.25">
      <c r="A1376" s="8" t="s">
        <v>199</v>
      </c>
      <c r="B1376">
        <v>7.0963000000000005E-5</v>
      </c>
      <c r="C1376">
        <f t="shared" si="22"/>
        <v>7.0962999999999998E-2</v>
      </c>
      <c r="D1376" s="10">
        <v>0</v>
      </c>
    </row>
    <row r="1377" spans="1:4" x14ac:dyDescent="0.25">
      <c r="A1377" s="8" t="s">
        <v>199</v>
      </c>
      <c r="B1377">
        <v>7.9621000000000002E-5</v>
      </c>
      <c r="C1377">
        <f t="shared" si="22"/>
        <v>7.9620999999999997E-2</v>
      </c>
      <c r="D1377" s="10">
        <v>0</v>
      </c>
    </row>
    <row r="1378" spans="1:4" x14ac:dyDescent="0.25">
      <c r="A1378" s="8" t="s">
        <v>199</v>
      </c>
      <c r="B1378">
        <v>8.9337000000000002E-5</v>
      </c>
      <c r="C1378">
        <f t="shared" si="22"/>
        <v>8.9337E-2</v>
      </c>
      <c r="D1378" s="10">
        <v>0</v>
      </c>
    </row>
    <row r="1379" spans="1:4" x14ac:dyDescent="0.25">
      <c r="A1379" s="8" t="s">
        <v>199</v>
      </c>
      <c r="B1379">
        <v>1.0023700000000001E-4</v>
      </c>
      <c r="C1379">
        <f t="shared" si="22"/>
        <v>0.10023700000000001</v>
      </c>
      <c r="D1379" s="10">
        <v>0</v>
      </c>
    </row>
    <row r="1380" spans="1:4" x14ac:dyDescent="0.25">
      <c r="A1380" s="8" t="s">
        <v>199</v>
      </c>
      <c r="B1380">
        <v>1.1246799999999999E-4</v>
      </c>
      <c r="C1380">
        <f t="shared" si="22"/>
        <v>0.112468</v>
      </c>
      <c r="D1380" s="10">
        <v>0</v>
      </c>
    </row>
    <row r="1381" spans="1:4" x14ac:dyDescent="0.25">
      <c r="A1381" s="8" t="s">
        <v>199</v>
      </c>
      <c r="B1381">
        <v>1.26191E-4</v>
      </c>
      <c r="C1381">
        <f t="shared" si="22"/>
        <v>0.126191</v>
      </c>
      <c r="D1381" s="10">
        <v>0</v>
      </c>
    </row>
    <row r="1382" spans="1:4" x14ac:dyDescent="0.25">
      <c r="A1382" s="8" t="s">
        <v>199</v>
      </c>
      <c r="B1382">
        <v>1.4158899999999999E-4</v>
      </c>
      <c r="C1382">
        <f t="shared" si="22"/>
        <v>0.14158899999999999</v>
      </c>
      <c r="D1382" s="10">
        <v>0</v>
      </c>
    </row>
    <row r="1383" spans="1:4" x14ac:dyDescent="0.25">
      <c r="A1383" s="8" t="s">
        <v>199</v>
      </c>
      <c r="B1383">
        <v>1.5886600000000002E-4</v>
      </c>
      <c r="C1383">
        <f t="shared" si="22"/>
        <v>0.15886600000000001</v>
      </c>
      <c r="D1383" s="10">
        <v>0</v>
      </c>
    </row>
    <row r="1384" spans="1:4" x14ac:dyDescent="0.25">
      <c r="A1384" s="8" t="s">
        <v>199</v>
      </c>
      <c r="B1384">
        <v>1.7825E-4</v>
      </c>
      <c r="C1384">
        <f t="shared" si="22"/>
        <v>0.17824999999999999</v>
      </c>
      <c r="D1384" s="10">
        <v>0</v>
      </c>
    </row>
    <row r="1385" spans="1:4" x14ac:dyDescent="0.25">
      <c r="A1385" s="8" t="s">
        <v>199</v>
      </c>
      <c r="B1385">
        <v>2.0000000000000001E-4</v>
      </c>
      <c r="C1385">
        <f t="shared" si="22"/>
        <v>0.2</v>
      </c>
      <c r="D1385" s="10">
        <v>0</v>
      </c>
    </row>
    <row r="1386" spans="1:4" x14ac:dyDescent="0.25">
      <c r="A1386" s="8" t="s">
        <v>199</v>
      </c>
      <c r="B1386">
        <v>2.2440399999999999E-4</v>
      </c>
      <c r="C1386">
        <f t="shared" si="22"/>
        <v>0.22440399999999999</v>
      </c>
      <c r="D1386" s="10">
        <v>4.564E-2</v>
      </c>
    </row>
    <row r="1387" spans="1:4" x14ac:dyDescent="0.25">
      <c r="A1387" s="8" t="s">
        <v>199</v>
      </c>
      <c r="B1387">
        <v>2.5178499999999998E-4</v>
      </c>
      <c r="C1387">
        <f t="shared" si="22"/>
        <v>0.25178499999999998</v>
      </c>
      <c r="D1387" s="10">
        <v>0.163689</v>
      </c>
    </row>
    <row r="1388" spans="1:4" x14ac:dyDescent="0.25">
      <c r="A1388" s="8" t="s">
        <v>199</v>
      </c>
      <c r="B1388">
        <v>2.82508E-4</v>
      </c>
      <c r="C1388">
        <f t="shared" si="22"/>
        <v>0.28250799999999998</v>
      </c>
      <c r="D1388" s="10">
        <v>0.43051300000000003</v>
      </c>
    </row>
    <row r="1389" spans="1:4" x14ac:dyDescent="0.25">
      <c r="A1389" s="8" t="s">
        <v>199</v>
      </c>
      <c r="B1389">
        <v>3.16979E-4</v>
      </c>
      <c r="C1389">
        <f t="shared" si="22"/>
        <v>0.31697900000000001</v>
      </c>
      <c r="D1389" s="10">
        <v>0.79920199999999997</v>
      </c>
    </row>
    <row r="1390" spans="1:4" x14ac:dyDescent="0.25">
      <c r="A1390" s="8" t="s">
        <v>199</v>
      </c>
      <c r="B1390">
        <v>3.5565600000000004E-4</v>
      </c>
      <c r="C1390">
        <f t="shared" si="22"/>
        <v>0.35565600000000003</v>
      </c>
      <c r="D1390" s="10">
        <v>1.27623</v>
      </c>
    </row>
    <row r="1391" spans="1:4" x14ac:dyDescent="0.25">
      <c r="A1391" s="8" t="s">
        <v>199</v>
      </c>
      <c r="B1391">
        <v>3.99052E-4</v>
      </c>
      <c r="C1391">
        <f t="shared" si="22"/>
        <v>0.39905200000000002</v>
      </c>
      <c r="D1391" s="10">
        <v>1.85015</v>
      </c>
    </row>
    <row r="1392" spans="1:4" x14ac:dyDescent="0.25">
      <c r="A1392" s="8" t="s">
        <v>199</v>
      </c>
      <c r="B1392">
        <v>4.4774399999999997E-4</v>
      </c>
      <c r="C1392">
        <f t="shared" si="22"/>
        <v>0.44774399999999998</v>
      </c>
      <c r="D1392" s="10">
        <v>2.507253</v>
      </c>
    </row>
    <row r="1393" spans="1:4" x14ac:dyDescent="0.25">
      <c r="A1393" s="8" t="s">
        <v>199</v>
      </c>
      <c r="B1393">
        <v>5.0237699999999992E-4</v>
      </c>
      <c r="C1393">
        <f t="shared" si="22"/>
        <v>0.50237699999999996</v>
      </c>
      <c r="D1393" s="10">
        <v>3.2352509999999999</v>
      </c>
    </row>
    <row r="1394" spans="1:4" x14ac:dyDescent="0.25">
      <c r="A1394" s="8" t="s">
        <v>199</v>
      </c>
      <c r="B1394">
        <v>5.6367699999999995E-4</v>
      </c>
      <c r="C1394">
        <f t="shared" si="22"/>
        <v>0.56367699999999998</v>
      </c>
      <c r="D1394" s="10">
        <v>4.0259450000000001</v>
      </c>
    </row>
    <row r="1395" spans="1:4" x14ac:dyDescent="0.25">
      <c r="A1395" s="8" t="s">
        <v>199</v>
      </c>
      <c r="B1395">
        <v>6.3245599999999999E-4</v>
      </c>
      <c r="C1395">
        <f t="shared" si="22"/>
        <v>0.63245600000000002</v>
      </c>
      <c r="D1395" s="10">
        <v>4.8741960000000004</v>
      </c>
    </row>
    <row r="1396" spans="1:4" x14ac:dyDescent="0.25">
      <c r="A1396" s="8" t="s">
        <v>199</v>
      </c>
      <c r="B1396">
        <v>7.09627E-4</v>
      </c>
      <c r="C1396">
        <f t="shared" si="22"/>
        <v>0.70962700000000001</v>
      </c>
      <c r="D1396" s="10">
        <v>5.7837840000000007</v>
      </c>
    </row>
    <row r="1397" spans="1:4" x14ac:dyDescent="0.25">
      <c r="A1397" s="8" t="s">
        <v>199</v>
      </c>
      <c r="B1397">
        <v>7.9621399999999995E-4</v>
      </c>
      <c r="C1397">
        <f t="shared" si="22"/>
        <v>0.79621399999999998</v>
      </c>
      <c r="D1397" s="10">
        <v>6.7648050000000008</v>
      </c>
    </row>
    <row r="1398" spans="1:4" x14ac:dyDescent="0.25">
      <c r="A1398" s="8" t="s">
        <v>199</v>
      </c>
      <c r="B1398">
        <v>8.9336700000000005E-4</v>
      </c>
      <c r="C1398">
        <f t="shared" si="22"/>
        <v>0.89336700000000002</v>
      </c>
      <c r="D1398" s="10">
        <v>7.835357000000001</v>
      </c>
    </row>
    <row r="1399" spans="1:4" x14ac:dyDescent="0.25">
      <c r="A1399" s="8" t="s">
        <v>199</v>
      </c>
      <c r="B1399">
        <v>1.0023740000000001E-3</v>
      </c>
      <c r="C1399">
        <f t="shared" si="22"/>
        <v>1.0023740000000001</v>
      </c>
      <c r="D1399" s="10">
        <v>9.0205180000000009</v>
      </c>
    </row>
    <row r="1400" spans="1:4" x14ac:dyDescent="0.25">
      <c r="A1400" s="8" t="s">
        <v>199</v>
      </c>
      <c r="B1400">
        <v>1.124683E-3</v>
      </c>
      <c r="C1400">
        <f t="shared" si="22"/>
        <v>1.1246830000000001</v>
      </c>
      <c r="D1400" s="10">
        <v>10.346852</v>
      </c>
    </row>
    <row r="1401" spans="1:4" x14ac:dyDescent="0.25">
      <c r="A1401" s="8" t="s">
        <v>199</v>
      </c>
      <c r="B1401">
        <v>1.261915E-3</v>
      </c>
      <c r="C1401">
        <f t="shared" si="22"/>
        <v>1.2619149999999999</v>
      </c>
      <c r="D1401" s="10">
        <v>11.845568</v>
      </c>
    </row>
    <row r="1402" spans="1:4" x14ac:dyDescent="0.25">
      <c r="A1402" s="8" t="s">
        <v>199</v>
      </c>
      <c r="B1402">
        <v>1.415892E-3</v>
      </c>
      <c r="C1402">
        <f t="shared" si="22"/>
        <v>1.4158919999999999</v>
      </c>
      <c r="D1402" s="10">
        <v>13.538586</v>
      </c>
    </row>
    <row r="1403" spans="1:4" x14ac:dyDescent="0.25">
      <c r="A1403" s="8" t="s">
        <v>199</v>
      </c>
      <c r="B1403">
        <v>1.5886560000000001E-3</v>
      </c>
      <c r="C1403">
        <f t="shared" si="22"/>
        <v>1.5886560000000001</v>
      </c>
      <c r="D1403" s="10">
        <v>15.448114</v>
      </c>
    </row>
    <row r="1404" spans="1:4" x14ac:dyDescent="0.25">
      <c r="A1404" s="8" t="s">
        <v>199</v>
      </c>
      <c r="B1404">
        <v>1.782502E-3</v>
      </c>
      <c r="C1404">
        <f t="shared" si="22"/>
        <v>1.782502</v>
      </c>
      <c r="D1404" s="10">
        <v>17.581277</v>
      </c>
    </row>
    <row r="1405" spans="1:4" x14ac:dyDescent="0.25">
      <c r="A1405" s="8" t="s">
        <v>199</v>
      </c>
      <c r="B1405">
        <v>2E-3</v>
      </c>
      <c r="C1405">
        <f t="shared" si="22"/>
        <v>2</v>
      </c>
      <c r="D1405" s="10">
        <v>19.940266999999999</v>
      </c>
    </row>
    <row r="1406" spans="1:4" x14ac:dyDescent="0.25">
      <c r="A1406" s="8" t="s">
        <v>199</v>
      </c>
      <c r="B1406">
        <v>2.2440369999999999E-3</v>
      </c>
      <c r="C1406">
        <f t="shared" si="22"/>
        <v>2.2440370000000001</v>
      </c>
      <c r="D1406" s="10">
        <v>22.516774999999999</v>
      </c>
    </row>
    <row r="1407" spans="1:4" x14ac:dyDescent="0.25">
      <c r="A1407" s="8" t="s">
        <v>199</v>
      </c>
      <c r="B1407">
        <v>2.5178509999999998E-3</v>
      </c>
      <c r="C1407">
        <f t="shared" si="22"/>
        <v>2.5178509999999998</v>
      </c>
      <c r="D1407" s="10">
        <v>25.294236999999999</v>
      </c>
    </row>
    <row r="1408" spans="1:4" x14ac:dyDescent="0.25">
      <c r="A1408" s="8" t="s">
        <v>199</v>
      </c>
      <c r="B1408">
        <v>2.8250749999999998E-3</v>
      </c>
      <c r="C1408">
        <f t="shared" si="22"/>
        <v>2.825075</v>
      </c>
      <c r="D1408" s="10">
        <v>28.253363999999998</v>
      </c>
    </row>
    <row r="1409" spans="1:4" x14ac:dyDescent="0.25">
      <c r="A1409" s="8" t="s">
        <v>199</v>
      </c>
      <c r="B1409">
        <v>3.1697860000000004E-3</v>
      </c>
      <c r="C1409">
        <f t="shared" si="22"/>
        <v>3.1697860000000002</v>
      </c>
      <c r="D1409" s="10">
        <v>31.366296999999996</v>
      </c>
    </row>
    <row r="1410" spans="1:4" x14ac:dyDescent="0.25">
      <c r="A1410" s="8" t="s">
        <v>199</v>
      </c>
      <c r="B1410">
        <v>3.5565589999999999E-3</v>
      </c>
      <c r="C1410">
        <f t="shared" si="22"/>
        <v>3.556559</v>
      </c>
      <c r="D1410" s="10">
        <v>34.608337999999996</v>
      </c>
    </row>
    <row r="1411" spans="1:4" x14ac:dyDescent="0.25">
      <c r="A1411" s="8" t="s">
        <v>199</v>
      </c>
      <c r="B1411">
        <v>3.990525E-3</v>
      </c>
      <c r="C1411">
        <f t="shared" si="22"/>
        <v>3.9905249999999999</v>
      </c>
      <c r="D1411" s="10">
        <v>37.949427</v>
      </c>
    </row>
    <row r="1412" spans="1:4" x14ac:dyDescent="0.25">
      <c r="A1412" s="8" t="s">
        <v>199</v>
      </c>
      <c r="B1412">
        <v>4.4774419999999999E-3</v>
      </c>
      <c r="C1412">
        <f t="shared" ref="C1412:C1475" si="23">B1412*1000</f>
        <v>4.4774419999999999</v>
      </c>
      <c r="D1412" s="10">
        <v>41.364303</v>
      </c>
    </row>
    <row r="1413" spans="1:4" x14ac:dyDescent="0.25">
      <c r="A1413" s="8" t="s">
        <v>199</v>
      </c>
      <c r="B1413">
        <v>5.0237730000000005E-3</v>
      </c>
      <c r="C1413">
        <f t="shared" si="23"/>
        <v>5.0237730000000003</v>
      </c>
      <c r="D1413" s="10">
        <v>44.828916999999997</v>
      </c>
    </row>
    <row r="1414" spans="1:4" x14ac:dyDescent="0.25">
      <c r="A1414" s="8" t="s">
        <v>199</v>
      </c>
      <c r="B1414">
        <v>5.6367659999999997E-3</v>
      </c>
      <c r="C1414">
        <f t="shared" si="23"/>
        <v>5.6367659999999997</v>
      </c>
      <c r="D1414" s="10">
        <v>48.324050999999997</v>
      </c>
    </row>
    <row r="1415" spans="1:4" x14ac:dyDescent="0.25">
      <c r="A1415" s="8" t="s">
        <v>199</v>
      </c>
      <c r="B1415">
        <v>6.3245549999999999E-3</v>
      </c>
      <c r="C1415">
        <f t="shared" si="23"/>
        <v>6.3245550000000001</v>
      </c>
      <c r="D1415" s="10">
        <v>51.835239999999999</v>
      </c>
    </row>
    <row r="1416" spans="1:4" x14ac:dyDescent="0.25">
      <c r="A1416" s="8" t="s">
        <v>199</v>
      </c>
      <c r="B1416">
        <v>7.0962680000000002E-3</v>
      </c>
      <c r="C1416">
        <f t="shared" si="23"/>
        <v>7.0962680000000002</v>
      </c>
      <c r="D1416" s="10">
        <v>55.352187999999998</v>
      </c>
    </row>
    <row r="1417" spans="1:4" x14ac:dyDescent="0.25">
      <c r="A1417" s="8" t="s">
        <v>199</v>
      </c>
      <c r="B1417">
        <v>7.9621429999999997E-3</v>
      </c>
      <c r="C1417">
        <f t="shared" si="23"/>
        <v>7.9621429999999993</v>
      </c>
      <c r="D1417" s="10">
        <v>58.866710999999995</v>
      </c>
    </row>
    <row r="1418" spans="1:4" x14ac:dyDescent="0.25">
      <c r="A1418" s="8" t="s">
        <v>199</v>
      </c>
      <c r="B1418">
        <v>8.9336720000000001E-3</v>
      </c>
      <c r="C1418">
        <f t="shared" si="23"/>
        <v>8.9336719999999996</v>
      </c>
      <c r="D1418" s="10">
        <v>62.369790999999992</v>
      </c>
    </row>
    <row r="1419" spans="1:4" x14ac:dyDescent="0.25">
      <c r="A1419" s="8" t="s">
        <v>199</v>
      </c>
      <c r="B1419">
        <v>1.0023745000000001E-2</v>
      </c>
      <c r="C1419">
        <f t="shared" si="23"/>
        <v>10.023745</v>
      </c>
      <c r="D1419" s="10">
        <v>65.847744999999989</v>
      </c>
    </row>
    <row r="1420" spans="1:4" x14ac:dyDescent="0.25">
      <c r="A1420" s="8" t="s">
        <v>199</v>
      </c>
      <c r="B1420">
        <v>1.1246826999999999E-2</v>
      </c>
      <c r="C1420">
        <f t="shared" si="23"/>
        <v>11.246827</v>
      </c>
      <c r="D1420" s="10">
        <v>69.280122999999989</v>
      </c>
    </row>
    <row r="1421" spans="1:4" x14ac:dyDescent="0.25">
      <c r="A1421" s="8" t="s">
        <v>199</v>
      </c>
      <c r="B1421">
        <v>1.2619147000000001E-2</v>
      </c>
      <c r="C1421">
        <f t="shared" si="23"/>
        <v>12.619147</v>
      </c>
      <c r="D1421" s="10">
        <v>72.638131999999985</v>
      </c>
    </row>
    <row r="1422" spans="1:4" x14ac:dyDescent="0.25">
      <c r="A1422" s="8" t="s">
        <v>199</v>
      </c>
      <c r="B1422">
        <v>1.4158915999999999E-2</v>
      </c>
      <c r="C1422">
        <f t="shared" si="23"/>
        <v>14.158916</v>
      </c>
      <c r="D1422" s="10">
        <v>75.886338999999978</v>
      </c>
    </row>
    <row r="1423" spans="1:4" x14ac:dyDescent="0.25">
      <c r="A1423" s="8" t="s">
        <v>199</v>
      </c>
      <c r="B1423">
        <v>1.5886564999999998E-2</v>
      </c>
      <c r="C1423">
        <f t="shared" si="23"/>
        <v>15.886564999999999</v>
      </c>
      <c r="D1423" s="10">
        <v>78.986139999999978</v>
      </c>
    </row>
    <row r="1424" spans="1:4" x14ac:dyDescent="0.25">
      <c r="A1424" s="8" t="s">
        <v>199</v>
      </c>
      <c r="B1424">
        <v>1.7825019000000001E-2</v>
      </c>
      <c r="C1424">
        <f t="shared" si="23"/>
        <v>17.825019000000001</v>
      </c>
      <c r="D1424" s="10">
        <v>81.894369999999981</v>
      </c>
    </row>
    <row r="1425" spans="1:4" x14ac:dyDescent="0.25">
      <c r="A1425" s="8" t="s">
        <v>199</v>
      </c>
      <c r="B1425">
        <v>0.02</v>
      </c>
      <c r="C1425">
        <f t="shared" si="23"/>
        <v>20</v>
      </c>
      <c r="D1425" s="10">
        <v>84.576245999999983</v>
      </c>
    </row>
    <row r="1426" spans="1:4" x14ac:dyDescent="0.25">
      <c r="A1426" s="8" t="s">
        <v>199</v>
      </c>
      <c r="B1426">
        <v>2.2440369000000002E-2</v>
      </c>
      <c r="C1426">
        <f t="shared" si="23"/>
        <v>22.440369</v>
      </c>
      <c r="D1426" s="10">
        <v>86.994126999999978</v>
      </c>
    </row>
    <row r="1427" spans="1:4" x14ac:dyDescent="0.25">
      <c r="A1427" s="8" t="s">
        <v>199</v>
      </c>
      <c r="B1427">
        <v>2.5178508000000002E-2</v>
      </c>
      <c r="C1427">
        <f t="shared" si="23"/>
        <v>25.178508000000001</v>
      </c>
      <c r="D1427" s="10">
        <v>89.127469999999974</v>
      </c>
    </row>
    <row r="1428" spans="1:4" x14ac:dyDescent="0.25">
      <c r="A1428" s="8" t="s">
        <v>199</v>
      </c>
      <c r="B1428">
        <v>2.8250751000000001E-2</v>
      </c>
      <c r="C1428">
        <f t="shared" si="23"/>
        <v>28.250751000000001</v>
      </c>
      <c r="D1428" s="10">
        <v>90.957263999999981</v>
      </c>
    </row>
    <row r="1429" spans="1:4" x14ac:dyDescent="0.25">
      <c r="A1429" s="8" t="s">
        <v>199</v>
      </c>
      <c r="B1429">
        <v>3.1697863999999999E-2</v>
      </c>
      <c r="C1429">
        <f t="shared" si="23"/>
        <v>31.697863999999999</v>
      </c>
      <c r="D1429" s="10">
        <v>92.480392999999978</v>
      </c>
    </row>
    <row r="1430" spans="1:4" x14ac:dyDescent="0.25">
      <c r="A1430" s="8" t="s">
        <v>199</v>
      </c>
      <c r="B1430">
        <v>3.5565587999999995E-2</v>
      </c>
      <c r="C1430">
        <f t="shared" si="23"/>
        <v>35.565587999999998</v>
      </c>
      <c r="D1430" s="10">
        <v>93.703929999999971</v>
      </c>
    </row>
    <row r="1431" spans="1:4" x14ac:dyDescent="0.25">
      <c r="A1431" s="8" t="s">
        <v>199</v>
      </c>
      <c r="B1431">
        <v>3.9905245999999998E-2</v>
      </c>
      <c r="C1431">
        <f t="shared" si="23"/>
        <v>39.905245999999998</v>
      </c>
      <c r="D1431" s="10">
        <v>94.644445999999974</v>
      </c>
    </row>
    <row r="1432" spans="1:4" x14ac:dyDescent="0.25">
      <c r="A1432" s="8" t="s">
        <v>199</v>
      </c>
      <c r="B1432">
        <v>4.4774423000000001E-2</v>
      </c>
      <c r="C1432">
        <f t="shared" si="23"/>
        <v>44.774422999999999</v>
      </c>
      <c r="D1432" s="10">
        <v>95.333519999999979</v>
      </c>
    </row>
    <row r="1433" spans="1:4" x14ac:dyDescent="0.25">
      <c r="A1433" s="8" t="s">
        <v>199</v>
      </c>
      <c r="B1433">
        <v>5.0237729000000002E-2</v>
      </c>
      <c r="C1433">
        <f t="shared" si="23"/>
        <v>50.237729000000002</v>
      </c>
      <c r="D1433" s="10">
        <v>95.799371999999977</v>
      </c>
    </row>
    <row r="1434" spans="1:4" x14ac:dyDescent="0.25">
      <c r="A1434" s="8" t="s">
        <v>199</v>
      </c>
      <c r="B1434">
        <v>5.6367659000000001E-2</v>
      </c>
      <c r="C1434">
        <f t="shared" si="23"/>
        <v>56.367659000000003</v>
      </c>
      <c r="D1434" s="10">
        <v>96.086833999999982</v>
      </c>
    </row>
    <row r="1435" spans="1:4" x14ac:dyDescent="0.25">
      <c r="A1435" s="8" t="s">
        <v>199</v>
      </c>
      <c r="B1435">
        <v>6.3245552999999996E-2</v>
      </c>
      <c r="C1435">
        <f t="shared" si="23"/>
        <v>63.245552999999994</v>
      </c>
      <c r="D1435" s="10">
        <v>96.225188999999986</v>
      </c>
    </row>
    <row r="1436" spans="1:4" x14ac:dyDescent="0.25">
      <c r="A1436" s="8" t="s">
        <v>199</v>
      </c>
      <c r="B1436">
        <v>7.0962678000000001E-2</v>
      </c>
      <c r="C1436">
        <f t="shared" si="23"/>
        <v>70.962677999999997</v>
      </c>
      <c r="D1436" s="10">
        <v>96.230400999999986</v>
      </c>
    </row>
    <row r="1437" spans="1:4" x14ac:dyDescent="0.25">
      <c r="A1437" s="8" t="s">
        <v>199</v>
      </c>
      <c r="B1437">
        <v>7.9621433999999991E-2</v>
      </c>
      <c r="C1437">
        <f t="shared" si="23"/>
        <v>79.621433999999994</v>
      </c>
      <c r="D1437" s="10">
        <v>96.230400999999986</v>
      </c>
    </row>
    <row r="1438" spans="1:4" x14ac:dyDescent="0.25">
      <c r="A1438" s="8" t="s">
        <v>199</v>
      </c>
      <c r="B1438">
        <v>8.9336718000000009E-2</v>
      </c>
      <c r="C1438">
        <f t="shared" si="23"/>
        <v>89.336718000000005</v>
      </c>
      <c r="D1438" s="10">
        <v>96.230400999999986</v>
      </c>
    </row>
    <row r="1439" spans="1:4" x14ac:dyDescent="0.25">
      <c r="A1439" s="8" t="s">
        <v>199</v>
      </c>
      <c r="B1439">
        <v>0.10023744700000001</v>
      </c>
      <c r="C1439">
        <f t="shared" si="23"/>
        <v>100.237447</v>
      </c>
      <c r="D1439" s="10">
        <v>96.230400999999986</v>
      </c>
    </row>
    <row r="1440" spans="1:4" x14ac:dyDescent="0.25">
      <c r="A1440" s="8" t="s">
        <v>199</v>
      </c>
      <c r="B1440">
        <v>0.112468265</v>
      </c>
      <c r="C1440">
        <f t="shared" si="23"/>
        <v>112.468265</v>
      </c>
      <c r="D1440" s="10">
        <v>96.230400999999986</v>
      </c>
    </row>
    <row r="1441" spans="1:4" x14ac:dyDescent="0.25">
      <c r="A1441" s="8" t="s">
        <v>199</v>
      </c>
      <c r="B1441">
        <v>0.126191469</v>
      </c>
      <c r="C1441">
        <f t="shared" si="23"/>
        <v>126.191469</v>
      </c>
      <c r="D1441" s="10">
        <v>96.291713999999985</v>
      </c>
    </row>
    <row r="1442" spans="1:4" x14ac:dyDescent="0.25">
      <c r="A1442" s="8" t="s">
        <v>199</v>
      </c>
      <c r="B1442">
        <v>0.14158915699999999</v>
      </c>
      <c r="C1442">
        <f t="shared" si="23"/>
        <v>141.589157</v>
      </c>
      <c r="D1442" s="10">
        <v>96.489685999999978</v>
      </c>
    </row>
    <row r="1443" spans="1:4" x14ac:dyDescent="0.25">
      <c r="A1443" s="8" t="s">
        <v>199</v>
      </c>
      <c r="B1443">
        <v>0.158865647</v>
      </c>
      <c r="C1443">
        <f t="shared" si="23"/>
        <v>158.865647</v>
      </c>
      <c r="D1443" s="10">
        <v>96.817394999999976</v>
      </c>
    </row>
    <row r="1444" spans="1:4" x14ac:dyDescent="0.25">
      <c r="A1444" s="8" t="s">
        <v>199</v>
      </c>
      <c r="B1444">
        <v>0.178250188</v>
      </c>
      <c r="C1444">
        <f t="shared" si="23"/>
        <v>178.25018800000001</v>
      </c>
      <c r="D1444" s="10">
        <v>97.279241999999982</v>
      </c>
    </row>
    <row r="1445" spans="1:4" x14ac:dyDescent="0.25">
      <c r="A1445" s="8" t="s">
        <v>199</v>
      </c>
      <c r="B1445">
        <v>0.2</v>
      </c>
      <c r="C1445">
        <f t="shared" si="23"/>
        <v>200</v>
      </c>
      <c r="D1445" s="10">
        <v>97.849109999999982</v>
      </c>
    </row>
    <row r="1446" spans="1:4" x14ac:dyDescent="0.25">
      <c r="A1446" s="8" t="s">
        <v>199</v>
      </c>
      <c r="B1446">
        <v>0.22440369100000002</v>
      </c>
      <c r="C1446">
        <f t="shared" si="23"/>
        <v>224.40369100000001</v>
      </c>
      <c r="D1446" s="10">
        <v>98.476480999999978</v>
      </c>
    </row>
    <row r="1447" spans="1:4" x14ac:dyDescent="0.25">
      <c r="A1447" s="8" t="s">
        <v>199</v>
      </c>
      <c r="B1447">
        <v>0.25178508199999999</v>
      </c>
      <c r="C1447">
        <f t="shared" si="23"/>
        <v>251.78508199999999</v>
      </c>
      <c r="D1447" s="10">
        <v>99.082771999999977</v>
      </c>
    </row>
    <row r="1448" spans="1:4" x14ac:dyDescent="0.25">
      <c r="A1448" s="8" t="s">
        <v>199</v>
      </c>
      <c r="B1448">
        <v>0.28250750900000005</v>
      </c>
      <c r="C1448">
        <f t="shared" si="23"/>
        <v>282.50750900000003</v>
      </c>
      <c r="D1448" s="10">
        <v>99.58558499999998</v>
      </c>
    </row>
    <row r="1449" spans="1:4" x14ac:dyDescent="0.25">
      <c r="A1449" s="8" t="s">
        <v>199</v>
      </c>
      <c r="B1449">
        <v>0.31697863799999998</v>
      </c>
      <c r="C1449">
        <f t="shared" si="23"/>
        <v>316.97863799999999</v>
      </c>
      <c r="D1449" s="10">
        <v>99.930283999999986</v>
      </c>
    </row>
    <row r="1450" spans="1:4" x14ac:dyDescent="0.25">
      <c r="A1450" s="8" t="s">
        <v>199</v>
      </c>
      <c r="B1450">
        <v>0.35565588200000003</v>
      </c>
      <c r="C1450">
        <f t="shared" si="23"/>
        <v>355.65588200000002</v>
      </c>
      <c r="D1450" s="10">
        <v>99.999998999999988</v>
      </c>
    </row>
    <row r="1451" spans="1:4" x14ac:dyDescent="0.25">
      <c r="A1451" s="8" t="s">
        <v>199</v>
      </c>
      <c r="B1451">
        <v>0.39905246299999997</v>
      </c>
      <c r="C1451">
        <f t="shared" si="23"/>
        <v>399.05246299999999</v>
      </c>
      <c r="D1451" s="10">
        <v>99.999998999999988</v>
      </c>
    </row>
    <row r="1452" spans="1:4" x14ac:dyDescent="0.25">
      <c r="A1452" s="8" t="s">
        <v>199</v>
      </c>
      <c r="B1452">
        <v>0.44774422800000002</v>
      </c>
      <c r="C1452">
        <f t="shared" si="23"/>
        <v>447.74422800000002</v>
      </c>
      <c r="D1452" s="10">
        <v>99.999998999999988</v>
      </c>
    </row>
    <row r="1453" spans="1:4" x14ac:dyDescent="0.25">
      <c r="A1453" s="8" t="s">
        <v>199</v>
      </c>
      <c r="B1453">
        <v>0.50237728599999998</v>
      </c>
      <c r="C1453">
        <f t="shared" si="23"/>
        <v>502.37728599999997</v>
      </c>
      <c r="D1453" s="10">
        <v>99.999998999999988</v>
      </c>
    </row>
    <row r="1454" spans="1:4" x14ac:dyDescent="0.25">
      <c r="A1454" s="8" t="s">
        <v>199</v>
      </c>
      <c r="B1454">
        <v>0.56367658600000003</v>
      </c>
      <c r="C1454">
        <f t="shared" si="23"/>
        <v>563.67658600000004</v>
      </c>
      <c r="D1454" s="10">
        <v>99.999998999999988</v>
      </c>
    </row>
    <row r="1455" spans="1:4" x14ac:dyDescent="0.25">
      <c r="A1455" s="8" t="s">
        <v>199</v>
      </c>
      <c r="B1455">
        <v>0.63245553199999993</v>
      </c>
      <c r="C1455">
        <f t="shared" si="23"/>
        <v>632.45553199999995</v>
      </c>
      <c r="D1455" s="10">
        <v>99.999998999999988</v>
      </c>
    </row>
    <row r="1456" spans="1:4" x14ac:dyDescent="0.25">
      <c r="A1456" s="8" t="s">
        <v>199</v>
      </c>
      <c r="B1456">
        <v>0.70962677799999996</v>
      </c>
      <c r="C1456">
        <f t="shared" si="23"/>
        <v>709.62677799999994</v>
      </c>
      <c r="D1456" s="10">
        <v>99.999998999999988</v>
      </c>
    </row>
    <row r="1457" spans="1:4" x14ac:dyDescent="0.25">
      <c r="A1457" s="8" t="s">
        <v>199</v>
      </c>
      <c r="B1457">
        <v>0.79621434099999999</v>
      </c>
      <c r="C1457">
        <f t="shared" si="23"/>
        <v>796.21434099999999</v>
      </c>
      <c r="D1457" s="10">
        <v>99.999998999999988</v>
      </c>
    </row>
    <row r="1458" spans="1:4" x14ac:dyDescent="0.25">
      <c r="A1458" s="8" t="s">
        <v>199</v>
      </c>
      <c r="B1458">
        <v>0.89336718399999993</v>
      </c>
      <c r="C1458">
        <f t="shared" si="23"/>
        <v>893.36718399999995</v>
      </c>
      <c r="D1458" s="10">
        <v>99.999998999999988</v>
      </c>
    </row>
    <row r="1459" spans="1:4" x14ac:dyDescent="0.25">
      <c r="A1459" s="8" t="s">
        <v>199</v>
      </c>
      <c r="B1459">
        <v>1.0023744669999999</v>
      </c>
      <c r="C1459">
        <f t="shared" si="23"/>
        <v>1002.3744669999999</v>
      </c>
      <c r="D1459" s="10">
        <v>99.999998999999988</v>
      </c>
    </row>
    <row r="1460" spans="1:4" x14ac:dyDescent="0.25">
      <c r="A1460" s="8" t="s">
        <v>199</v>
      </c>
      <c r="B1460">
        <v>1.12468265</v>
      </c>
      <c r="C1460">
        <f t="shared" si="23"/>
        <v>1124.68265</v>
      </c>
      <c r="D1460" s="10">
        <v>99.999998999999988</v>
      </c>
    </row>
    <row r="1461" spans="1:4" x14ac:dyDescent="0.25">
      <c r="A1461" s="8" t="s">
        <v>199</v>
      </c>
      <c r="B1461">
        <v>1.2619146889999999</v>
      </c>
      <c r="C1461">
        <f t="shared" si="23"/>
        <v>1261.914689</v>
      </c>
      <c r="D1461" s="10">
        <v>99.999998999999988</v>
      </c>
    </row>
    <row r="1462" spans="1:4" x14ac:dyDescent="0.25">
      <c r="A1462" s="8" t="s">
        <v>199</v>
      </c>
      <c r="B1462">
        <v>1.4158915689999998</v>
      </c>
      <c r="C1462">
        <f t="shared" si="23"/>
        <v>1415.8915689999999</v>
      </c>
      <c r="D1462" s="10">
        <v>99.999998999999988</v>
      </c>
    </row>
    <row r="1463" spans="1:4" x14ac:dyDescent="0.25">
      <c r="A1463" s="8" t="s">
        <v>199</v>
      </c>
      <c r="B1463">
        <v>1.588656469</v>
      </c>
      <c r="C1463">
        <f t="shared" si="23"/>
        <v>1588.656469</v>
      </c>
      <c r="D1463" s="10">
        <v>99.999998999999988</v>
      </c>
    </row>
    <row r="1464" spans="1:4" x14ac:dyDescent="0.25">
      <c r="A1464" s="8" t="s">
        <v>199</v>
      </c>
      <c r="B1464">
        <v>1.782501876</v>
      </c>
      <c r="C1464">
        <f t="shared" si="23"/>
        <v>1782.501876</v>
      </c>
      <c r="D1464" s="10">
        <v>99.999998999999988</v>
      </c>
    </row>
    <row r="1465" spans="1:4" x14ac:dyDescent="0.25">
      <c r="A1465" s="8" t="s">
        <v>199</v>
      </c>
      <c r="B1465">
        <v>2</v>
      </c>
      <c r="C1465">
        <f t="shared" si="23"/>
        <v>2000</v>
      </c>
      <c r="D1465" s="10">
        <v>99.999998999999988</v>
      </c>
    </row>
    <row r="1466" spans="1:4" x14ac:dyDescent="0.25">
      <c r="A1466" s="8" t="s">
        <v>200</v>
      </c>
      <c r="B1466">
        <v>2.0000000000000002E-5</v>
      </c>
      <c r="C1466">
        <f t="shared" si="23"/>
        <v>0.02</v>
      </c>
      <c r="D1466" s="10">
        <v>0</v>
      </c>
    </row>
    <row r="1467" spans="1:4" x14ac:dyDescent="0.25">
      <c r="A1467" s="8" t="s">
        <v>200</v>
      </c>
      <c r="B1467">
        <v>2.2440000000000002E-5</v>
      </c>
      <c r="C1467">
        <f t="shared" si="23"/>
        <v>2.2440000000000002E-2</v>
      </c>
      <c r="D1467" s="10">
        <v>0</v>
      </c>
    </row>
    <row r="1468" spans="1:4" x14ac:dyDescent="0.25">
      <c r="A1468" s="8" t="s">
        <v>200</v>
      </c>
      <c r="B1468">
        <v>2.5179000000000001E-5</v>
      </c>
      <c r="C1468">
        <f t="shared" si="23"/>
        <v>2.5179E-2</v>
      </c>
      <c r="D1468" s="10">
        <v>0</v>
      </c>
    </row>
    <row r="1469" spans="1:4" x14ac:dyDescent="0.25">
      <c r="A1469" s="8" t="s">
        <v>200</v>
      </c>
      <c r="B1469">
        <v>2.8250999999999998E-5</v>
      </c>
      <c r="C1469">
        <f t="shared" si="23"/>
        <v>2.8250999999999998E-2</v>
      </c>
      <c r="D1469" s="10">
        <v>0</v>
      </c>
    </row>
    <row r="1470" spans="1:4" x14ac:dyDescent="0.25">
      <c r="A1470" s="8" t="s">
        <v>200</v>
      </c>
      <c r="B1470">
        <v>3.1697999999999994E-5</v>
      </c>
      <c r="C1470">
        <f t="shared" si="23"/>
        <v>3.1697999999999997E-2</v>
      </c>
      <c r="D1470" s="10">
        <v>0</v>
      </c>
    </row>
    <row r="1471" spans="1:4" x14ac:dyDescent="0.25">
      <c r="A1471" s="8" t="s">
        <v>200</v>
      </c>
      <c r="B1471">
        <v>3.5565999999999998E-5</v>
      </c>
      <c r="C1471">
        <f t="shared" si="23"/>
        <v>3.5566E-2</v>
      </c>
      <c r="D1471" s="10">
        <v>0</v>
      </c>
    </row>
    <row r="1472" spans="1:4" x14ac:dyDescent="0.25">
      <c r="A1472" s="8" t="s">
        <v>200</v>
      </c>
      <c r="B1472">
        <v>3.9905000000000005E-5</v>
      </c>
      <c r="C1472">
        <f t="shared" si="23"/>
        <v>3.9905000000000003E-2</v>
      </c>
      <c r="D1472" s="10">
        <v>0</v>
      </c>
    </row>
    <row r="1473" spans="1:4" x14ac:dyDescent="0.25">
      <c r="A1473" s="8" t="s">
        <v>200</v>
      </c>
      <c r="B1473">
        <v>4.4774000000000002E-5</v>
      </c>
      <c r="C1473">
        <f t="shared" si="23"/>
        <v>4.4774000000000001E-2</v>
      </c>
      <c r="D1473" s="10">
        <v>0</v>
      </c>
    </row>
    <row r="1474" spans="1:4" x14ac:dyDescent="0.25">
      <c r="A1474" s="8" t="s">
        <v>200</v>
      </c>
      <c r="B1474">
        <v>5.0237999999999996E-5</v>
      </c>
      <c r="C1474">
        <f t="shared" si="23"/>
        <v>5.0237999999999998E-2</v>
      </c>
      <c r="D1474" s="10">
        <v>0</v>
      </c>
    </row>
    <row r="1475" spans="1:4" x14ac:dyDescent="0.25">
      <c r="A1475" s="8" t="s">
        <v>200</v>
      </c>
      <c r="B1475">
        <v>5.6368E-5</v>
      </c>
      <c r="C1475">
        <f t="shared" si="23"/>
        <v>5.6368000000000001E-2</v>
      </c>
      <c r="D1475" s="10">
        <v>0</v>
      </c>
    </row>
    <row r="1476" spans="1:4" x14ac:dyDescent="0.25">
      <c r="A1476" s="8" t="s">
        <v>200</v>
      </c>
      <c r="B1476">
        <v>6.3245999999999997E-5</v>
      </c>
      <c r="C1476">
        <f t="shared" ref="C1476:C1539" si="24">B1476*1000</f>
        <v>6.3245999999999997E-2</v>
      </c>
      <c r="D1476" s="10">
        <v>0</v>
      </c>
    </row>
    <row r="1477" spans="1:4" x14ac:dyDescent="0.25">
      <c r="A1477" s="8" t="s">
        <v>200</v>
      </c>
      <c r="B1477">
        <v>7.0963000000000005E-5</v>
      </c>
      <c r="C1477">
        <f t="shared" si="24"/>
        <v>7.0962999999999998E-2</v>
      </c>
      <c r="D1477" s="10">
        <v>0</v>
      </c>
    </row>
    <row r="1478" spans="1:4" x14ac:dyDescent="0.25">
      <c r="A1478" s="8" t="s">
        <v>200</v>
      </c>
      <c r="B1478">
        <v>7.9621000000000002E-5</v>
      </c>
      <c r="C1478">
        <f t="shared" si="24"/>
        <v>7.9620999999999997E-2</v>
      </c>
      <c r="D1478" s="10">
        <v>0</v>
      </c>
    </row>
    <row r="1479" spans="1:4" x14ac:dyDescent="0.25">
      <c r="A1479" s="8" t="s">
        <v>200</v>
      </c>
      <c r="B1479">
        <v>8.9337000000000002E-5</v>
      </c>
      <c r="C1479">
        <f t="shared" si="24"/>
        <v>8.9337E-2</v>
      </c>
      <c r="D1479" s="10">
        <v>0</v>
      </c>
    </row>
    <row r="1480" spans="1:4" x14ac:dyDescent="0.25">
      <c r="A1480" s="8" t="s">
        <v>200</v>
      </c>
      <c r="B1480">
        <v>1.0023700000000001E-4</v>
      </c>
      <c r="C1480">
        <f t="shared" si="24"/>
        <v>0.10023700000000001</v>
      </c>
      <c r="D1480" s="10">
        <v>0</v>
      </c>
    </row>
    <row r="1481" spans="1:4" x14ac:dyDescent="0.25">
      <c r="A1481" s="8" t="s">
        <v>200</v>
      </c>
      <c r="B1481">
        <v>1.1246799999999999E-4</v>
      </c>
      <c r="C1481">
        <f t="shared" si="24"/>
        <v>0.112468</v>
      </c>
      <c r="D1481" s="10">
        <v>0</v>
      </c>
    </row>
    <row r="1482" spans="1:4" x14ac:dyDescent="0.25">
      <c r="A1482" s="8" t="s">
        <v>200</v>
      </c>
      <c r="B1482">
        <v>1.26191E-4</v>
      </c>
      <c r="C1482">
        <f t="shared" si="24"/>
        <v>0.126191</v>
      </c>
      <c r="D1482" s="10">
        <v>0</v>
      </c>
    </row>
    <row r="1483" spans="1:4" x14ac:dyDescent="0.25">
      <c r="A1483" s="8" t="s">
        <v>200</v>
      </c>
      <c r="B1483">
        <v>1.4158899999999999E-4</v>
      </c>
      <c r="C1483">
        <f t="shared" si="24"/>
        <v>0.14158899999999999</v>
      </c>
      <c r="D1483" s="10">
        <v>0</v>
      </c>
    </row>
    <row r="1484" spans="1:4" x14ac:dyDescent="0.25">
      <c r="A1484" s="8" t="s">
        <v>200</v>
      </c>
      <c r="B1484">
        <v>1.5886600000000002E-4</v>
      </c>
      <c r="C1484">
        <f t="shared" si="24"/>
        <v>0.15886600000000001</v>
      </c>
      <c r="D1484" s="10">
        <v>0</v>
      </c>
    </row>
    <row r="1485" spans="1:4" x14ac:dyDescent="0.25">
      <c r="A1485" s="8" t="s">
        <v>200</v>
      </c>
      <c r="B1485">
        <v>1.7825E-4</v>
      </c>
      <c r="C1485">
        <f t="shared" si="24"/>
        <v>0.17824999999999999</v>
      </c>
      <c r="D1485" s="10">
        <v>0</v>
      </c>
    </row>
    <row r="1486" spans="1:4" x14ac:dyDescent="0.25">
      <c r="A1486" s="8" t="s">
        <v>200</v>
      </c>
      <c r="B1486">
        <v>2.0000000000000001E-4</v>
      </c>
      <c r="C1486">
        <f t="shared" si="24"/>
        <v>0.2</v>
      </c>
      <c r="D1486" s="10">
        <v>0</v>
      </c>
    </row>
    <row r="1487" spans="1:4" x14ac:dyDescent="0.25">
      <c r="A1487" s="8" t="s">
        <v>200</v>
      </c>
      <c r="B1487">
        <v>2.2440399999999999E-4</v>
      </c>
      <c r="C1487">
        <f t="shared" si="24"/>
        <v>0.22440399999999999</v>
      </c>
      <c r="D1487" s="10">
        <v>4.4242999999999998E-2</v>
      </c>
    </row>
    <row r="1488" spans="1:4" x14ac:dyDescent="0.25">
      <c r="A1488" s="8" t="s">
        <v>200</v>
      </c>
      <c r="B1488">
        <v>2.5178499999999998E-4</v>
      </c>
      <c r="C1488">
        <f t="shared" si="24"/>
        <v>0.25178499999999998</v>
      </c>
      <c r="D1488" s="10">
        <v>0.15893599999999999</v>
      </c>
    </row>
    <row r="1489" spans="1:4" x14ac:dyDescent="0.25">
      <c r="A1489" s="8" t="s">
        <v>200</v>
      </c>
      <c r="B1489">
        <v>2.82508E-4</v>
      </c>
      <c r="C1489">
        <f t="shared" si="24"/>
        <v>0.28250799999999998</v>
      </c>
      <c r="D1489" s="10">
        <v>0.41852</v>
      </c>
    </row>
    <row r="1490" spans="1:4" x14ac:dyDescent="0.25">
      <c r="A1490" s="8" t="s">
        <v>200</v>
      </c>
      <c r="B1490">
        <v>3.16979E-4</v>
      </c>
      <c r="C1490">
        <f t="shared" si="24"/>
        <v>0.31697900000000001</v>
      </c>
      <c r="D1490" s="10">
        <v>0.77730600000000005</v>
      </c>
    </row>
    <row r="1491" spans="1:4" x14ac:dyDescent="0.25">
      <c r="A1491" s="8" t="s">
        <v>200</v>
      </c>
      <c r="B1491">
        <v>3.5565600000000004E-4</v>
      </c>
      <c r="C1491">
        <f t="shared" si="24"/>
        <v>0.35565600000000003</v>
      </c>
      <c r="D1491" s="10">
        <v>1.2416800000000001</v>
      </c>
    </row>
    <row r="1492" spans="1:4" x14ac:dyDescent="0.25">
      <c r="A1492" s="8" t="s">
        <v>200</v>
      </c>
      <c r="B1492">
        <v>3.99052E-4</v>
      </c>
      <c r="C1492">
        <f t="shared" si="24"/>
        <v>0.39905200000000002</v>
      </c>
      <c r="D1492" s="10">
        <v>1.800621</v>
      </c>
    </row>
    <row r="1493" spans="1:4" x14ac:dyDescent="0.25">
      <c r="A1493" s="8" t="s">
        <v>200</v>
      </c>
      <c r="B1493">
        <v>4.4774399999999997E-4</v>
      </c>
      <c r="C1493">
        <f t="shared" si="24"/>
        <v>0.44774399999999998</v>
      </c>
      <c r="D1493" s="10">
        <v>2.44096</v>
      </c>
    </row>
    <row r="1494" spans="1:4" x14ac:dyDescent="0.25">
      <c r="A1494" s="8" t="s">
        <v>200</v>
      </c>
      <c r="B1494">
        <v>5.0237699999999992E-4</v>
      </c>
      <c r="C1494">
        <f t="shared" si="24"/>
        <v>0.50237699999999996</v>
      </c>
      <c r="D1494" s="10">
        <v>3.1509480000000001</v>
      </c>
    </row>
    <row r="1495" spans="1:4" x14ac:dyDescent="0.25">
      <c r="A1495" s="8" t="s">
        <v>200</v>
      </c>
      <c r="B1495">
        <v>5.6367699999999995E-4</v>
      </c>
      <c r="C1495">
        <f t="shared" si="24"/>
        <v>0.56367699999999998</v>
      </c>
      <c r="D1495" s="10">
        <v>3.9228779999999999</v>
      </c>
    </row>
    <row r="1496" spans="1:4" x14ac:dyDescent="0.25">
      <c r="A1496" s="8" t="s">
        <v>200</v>
      </c>
      <c r="B1496">
        <v>6.3245599999999999E-4</v>
      </c>
      <c r="C1496">
        <f t="shared" si="24"/>
        <v>0.63245600000000002</v>
      </c>
      <c r="D1496" s="10">
        <v>4.7520090000000001</v>
      </c>
    </row>
    <row r="1497" spans="1:4" x14ac:dyDescent="0.25">
      <c r="A1497" s="8" t="s">
        <v>200</v>
      </c>
      <c r="B1497">
        <v>7.09627E-4</v>
      </c>
      <c r="C1497">
        <f t="shared" si="24"/>
        <v>0.70962700000000001</v>
      </c>
      <c r="D1497" s="10">
        <v>5.642315</v>
      </c>
    </row>
    <row r="1498" spans="1:4" x14ac:dyDescent="0.25">
      <c r="A1498" s="8" t="s">
        <v>200</v>
      </c>
      <c r="B1498">
        <v>7.9621399999999995E-4</v>
      </c>
      <c r="C1498">
        <f t="shared" si="24"/>
        <v>0.79621399999999998</v>
      </c>
      <c r="D1498" s="10">
        <v>6.6038629999999996</v>
      </c>
    </row>
    <row r="1499" spans="1:4" x14ac:dyDescent="0.25">
      <c r="A1499" s="8" t="s">
        <v>200</v>
      </c>
      <c r="B1499">
        <v>8.9336700000000005E-4</v>
      </c>
      <c r="C1499">
        <f t="shared" si="24"/>
        <v>0.89336700000000002</v>
      </c>
      <c r="D1499" s="10">
        <v>7.6544619999999997</v>
      </c>
    </row>
    <row r="1500" spans="1:4" x14ac:dyDescent="0.25">
      <c r="A1500" s="8" t="s">
        <v>200</v>
      </c>
      <c r="B1500">
        <v>1.0023740000000001E-3</v>
      </c>
      <c r="C1500">
        <f t="shared" si="24"/>
        <v>1.0023740000000001</v>
      </c>
      <c r="D1500" s="10">
        <v>8.8186269999999993</v>
      </c>
    </row>
    <row r="1501" spans="1:4" x14ac:dyDescent="0.25">
      <c r="A1501" s="8" t="s">
        <v>200</v>
      </c>
      <c r="B1501">
        <v>1.124683E-3</v>
      </c>
      <c r="C1501">
        <f t="shared" si="24"/>
        <v>1.1246830000000001</v>
      </c>
      <c r="D1501" s="10">
        <v>10.122164999999999</v>
      </c>
    </row>
    <row r="1502" spans="1:4" x14ac:dyDescent="0.25">
      <c r="A1502" s="8" t="s">
        <v>200</v>
      </c>
      <c r="B1502">
        <v>1.261915E-3</v>
      </c>
      <c r="C1502">
        <f t="shared" si="24"/>
        <v>1.2619149999999999</v>
      </c>
      <c r="D1502" s="10">
        <v>11.595319999999999</v>
      </c>
    </row>
    <row r="1503" spans="1:4" x14ac:dyDescent="0.25">
      <c r="A1503" s="8" t="s">
        <v>200</v>
      </c>
      <c r="B1503">
        <v>1.415892E-3</v>
      </c>
      <c r="C1503">
        <f t="shared" si="24"/>
        <v>1.4158919999999999</v>
      </c>
      <c r="D1503" s="10">
        <v>13.259100999999999</v>
      </c>
    </row>
    <row r="1504" spans="1:4" x14ac:dyDescent="0.25">
      <c r="A1504" s="8" t="s">
        <v>200</v>
      </c>
      <c r="B1504">
        <v>1.5886560000000001E-3</v>
      </c>
      <c r="C1504">
        <f t="shared" si="24"/>
        <v>1.5886560000000001</v>
      </c>
      <c r="D1504" s="10">
        <v>15.134755999999999</v>
      </c>
    </row>
    <row r="1505" spans="1:4" x14ac:dyDescent="0.25">
      <c r="A1505" s="8" t="s">
        <v>200</v>
      </c>
      <c r="B1505">
        <v>1.782502E-3</v>
      </c>
      <c r="C1505">
        <f t="shared" si="24"/>
        <v>1.782502</v>
      </c>
      <c r="D1505" s="10">
        <v>17.228802999999999</v>
      </c>
    </row>
    <row r="1506" spans="1:4" x14ac:dyDescent="0.25">
      <c r="A1506" s="8" t="s">
        <v>200</v>
      </c>
      <c r="B1506">
        <v>2E-3</v>
      </c>
      <c r="C1506">
        <f t="shared" si="24"/>
        <v>2</v>
      </c>
      <c r="D1506" s="10">
        <v>19.543074000000001</v>
      </c>
    </row>
    <row r="1507" spans="1:4" x14ac:dyDescent="0.25">
      <c r="A1507" s="8" t="s">
        <v>200</v>
      </c>
      <c r="B1507">
        <v>2.2440369999999999E-3</v>
      </c>
      <c r="C1507">
        <f t="shared" si="24"/>
        <v>2.2440370000000001</v>
      </c>
      <c r="D1507" s="10">
        <v>22.069379000000001</v>
      </c>
    </row>
    <row r="1508" spans="1:4" x14ac:dyDescent="0.25">
      <c r="A1508" s="8" t="s">
        <v>200</v>
      </c>
      <c r="B1508">
        <v>2.5178509999999998E-3</v>
      </c>
      <c r="C1508">
        <f t="shared" si="24"/>
        <v>2.5178509999999998</v>
      </c>
      <c r="D1508" s="10">
        <v>24.791799000000001</v>
      </c>
    </row>
    <row r="1509" spans="1:4" x14ac:dyDescent="0.25">
      <c r="A1509" s="8" t="s">
        <v>200</v>
      </c>
      <c r="B1509">
        <v>2.8250749999999998E-3</v>
      </c>
      <c r="C1509">
        <f t="shared" si="24"/>
        <v>2.825075</v>
      </c>
      <c r="D1509" s="10">
        <v>27.692129000000001</v>
      </c>
    </row>
    <row r="1510" spans="1:4" x14ac:dyDescent="0.25">
      <c r="A1510" s="8" t="s">
        <v>200</v>
      </c>
      <c r="B1510">
        <v>3.1697860000000004E-3</v>
      </c>
      <c r="C1510">
        <f t="shared" si="24"/>
        <v>3.1697860000000002</v>
      </c>
      <c r="D1510" s="10">
        <v>30.744082000000002</v>
      </c>
    </row>
    <row r="1511" spans="1:4" x14ac:dyDescent="0.25">
      <c r="A1511" s="8" t="s">
        <v>200</v>
      </c>
      <c r="B1511">
        <v>3.5565589999999999E-3</v>
      </c>
      <c r="C1511">
        <f t="shared" si="24"/>
        <v>3.556559</v>
      </c>
      <c r="D1511" s="10">
        <v>33.924706</v>
      </c>
    </row>
    <row r="1512" spans="1:4" x14ac:dyDescent="0.25">
      <c r="A1512" s="8" t="s">
        <v>200</v>
      </c>
      <c r="B1512">
        <v>3.990525E-3</v>
      </c>
      <c r="C1512">
        <f t="shared" si="24"/>
        <v>3.9905249999999999</v>
      </c>
      <c r="D1512" s="10">
        <v>37.205705999999999</v>
      </c>
    </row>
    <row r="1513" spans="1:4" x14ac:dyDescent="0.25">
      <c r="A1513" s="8" t="s">
        <v>200</v>
      </c>
      <c r="B1513">
        <v>4.4774419999999999E-3</v>
      </c>
      <c r="C1513">
        <f t="shared" si="24"/>
        <v>4.4774419999999999</v>
      </c>
      <c r="D1513" s="10">
        <v>40.563260999999997</v>
      </c>
    </row>
    <row r="1514" spans="1:4" x14ac:dyDescent="0.25">
      <c r="A1514" s="8" t="s">
        <v>200</v>
      </c>
      <c r="B1514">
        <v>5.0237730000000005E-3</v>
      </c>
      <c r="C1514">
        <f t="shared" si="24"/>
        <v>5.0237730000000003</v>
      </c>
      <c r="D1514" s="10">
        <v>43.974055</v>
      </c>
    </row>
    <row r="1515" spans="1:4" x14ac:dyDescent="0.25">
      <c r="A1515" s="8" t="s">
        <v>200</v>
      </c>
      <c r="B1515">
        <v>5.6367659999999997E-3</v>
      </c>
      <c r="C1515">
        <f t="shared" si="24"/>
        <v>5.6367659999999997</v>
      </c>
      <c r="D1515" s="10">
        <v>47.418709999999997</v>
      </c>
    </row>
    <row r="1516" spans="1:4" x14ac:dyDescent="0.25">
      <c r="A1516" s="8" t="s">
        <v>200</v>
      </c>
      <c r="B1516">
        <v>6.3245549999999999E-3</v>
      </c>
      <c r="C1516">
        <f t="shared" si="24"/>
        <v>6.3245550000000001</v>
      </c>
      <c r="D1516" s="10">
        <v>50.881546999999998</v>
      </c>
    </row>
    <row r="1517" spans="1:4" x14ac:dyDescent="0.25">
      <c r="A1517" s="8" t="s">
        <v>200</v>
      </c>
      <c r="B1517">
        <v>7.0962680000000002E-3</v>
      </c>
      <c r="C1517">
        <f t="shared" si="24"/>
        <v>7.0962680000000002</v>
      </c>
      <c r="D1517" s="10">
        <v>54.349976999999996</v>
      </c>
    </row>
    <row r="1518" spans="1:4" x14ac:dyDescent="0.25">
      <c r="A1518" s="8" t="s">
        <v>200</v>
      </c>
      <c r="B1518">
        <v>7.9621429999999997E-3</v>
      </c>
      <c r="C1518">
        <f t="shared" si="24"/>
        <v>7.9621429999999993</v>
      </c>
      <c r="D1518" s="10">
        <v>57.812650999999995</v>
      </c>
    </row>
    <row r="1519" spans="1:4" x14ac:dyDescent="0.25">
      <c r="A1519" s="8" t="s">
        <v>200</v>
      </c>
      <c r="B1519">
        <v>8.9336720000000001E-3</v>
      </c>
      <c r="C1519">
        <f t="shared" si="24"/>
        <v>8.9336719999999996</v>
      </c>
      <c r="D1519" s="10">
        <v>61.257120999999998</v>
      </c>
    </row>
    <row r="1520" spans="1:4" x14ac:dyDescent="0.25">
      <c r="A1520" s="8" t="s">
        <v>200</v>
      </c>
      <c r="B1520">
        <v>1.0023745000000001E-2</v>
      </c>
      <c r="C1520">
        <f t="shared" si="24"/>
        <v>10.023745</v>
      </c>
      <c r="D1520" s="10">
        <v>64.666181999999992</v>
      </c>
    </row>
    <row r="1521" spans="1:4" x14ac:dyDescent="0.25">
      <c r="A1521" s="8" t="s">
        <v>200</v>
      </c>
      <c r="B1521">
        <v>1.1246826999999999E-2</v>
      </c>
      <c r="C1521">
        <f t="shared" si="24"/>
        <v>11.246827</v>
      </c>
      <c r="D1521" s="10">
        <v>68.016906999999989</v>
      </c>
    </row>
    <row r="1522" spans="1:4" x14ac:dyDescent="0.25">
      <c r="A1522" s="8" t="s">
        <v>200</v>
      </c>
      <c r="B1522">
        <v>1.2619147000000001E-2</v>
      </c>
      <c r="C1522">
        <f t="shared" si="24"/>
        <v>12.619147</v>
      </c>
      <c r="D1522" s="10">
        <v>71.279163999999994</v>
      </c>
    </row>
    <row r="1523" spans="1:4" x14ac:dyDescent="0.25">
      <c r="A1523" s="8" t="s">
        <v>200</v>
      </c>
      <c r="B1523">
        <v>1.4158915999999999E-2</v>
      </c>
      <c r="C1523">
        <f t="shared" si="24"/>
        <v>14.158916</v>
      </c>
      <c r="D1523" s="10">
        <v>74.417905999999988</v>
      </c>
    </row>
    <row r="1524" spans="1:4" x14ac:dyDescent="0.25">
      <c r="A1524" s="8" t="s">
        <v>200</v>
      </c>
      <c r="B1524">
        <v>1.5886564999999998E-2</v>
      </c>
      <c r="C1524">
        <f t="shared" si="24"/>
        <v>15.886564999999999</v>
      </c>
      <c r="D1524" s="10">
        <v>77.396731999999986</v>
      </c>
    </row>
    <row r="1525" spans="1:4" x14ac:dyDescent="0.25">
      <c r="A1525" s="8" t="s">
        <v>200</v>
      </c>
      <c r="B1525">
        <v>1.7825019000000001E-2</v>
      </c>
      <c r="C1525">
        <f t="shared" si="24"/>
        <v>17.825019000000001</v>
      </c>
      <c r="D1525" s="10">
        <v>80.176069999999982</v>
      </c>
    </row>
    <row r="1526" spans="1:4" x14ac:dyDescent="0.25">
      <c r="A1526" s="8" t="s">
        <v>200</v>
      </c>
      <c r="B1526">
        <v>0.02</v>
      </c>
      <c r="C1526">
        <f t="shared" si="24"/>
        <v>20</v>
      </c>
      <c r="D1526" s="10">
        <v>82.72592299999998</v>
      </c>
    </row>
    <row r="1527" spans="1:4" x14ac:dyDescent="0.25">
      <c r="A1527" s="8" t="s">
        <v>200</v>
      </c>
      <c r="B1527">
        <v>2.2440369000000002E-2</v>
      </c>
      <c r="C1527">
        <f t="shared" si="24"/>
        <v>22.440369</v>
      </c>
      <c r="D1527" s="10">
        <v>85.013833999999974</v>
      </c>
    </row>
    <row r="1528" spans="1:4" x14ac:dyDescent="0.25">
      <c r="A1528" s="8" t="s">
        <v>200</v>
      </c>
      <c r="B1528">
        <v>2.5178508000000002E-2</v>
      </c>
      <c r="C1528">
        <f t="shared" si="24"/>
        <v>25.178508000000001</v>
      </c>
      <c r="D1528" s="10">
        <v>87.024492999999978</v>
      </c>
    </row>
    <row r="1529" spans="1:4" x14ac:dyDescent="0.25">
      <c r="A1529" s="8" t="s">
        <v>200</v>
      </c>
      <c r="B1529">
        <v>2.8250751000000001E-2</v>
      </c>
      <c r="C1529">
        <f t="shared" si="24"/>
        <v>28.250751000000001</v>
      </c>
      <c r="D1529" s="10">
        <v>88.744207999999972</v>
      </c>
    </row>
    <row r="1530" spans="1:4" x14ac:dyDescent="0.25">
      <c r="A1530" s="8" t="s">
        <v>200</v>
      </c>
      <c r="B1530">
        <v>3.1697863999999999E-2</v>
      </c>
      <c r="C1530">
        <f t="shared" si="24"/>
        <v>31.697863999999999</v>
      </c>
      <c r="D1530" s="10">
        <v>90.175163999999967</v>
      </c>
    </row>
    <row r="1531" spans="1:4" x14ac:dyDescent="0.25">
      <c r="A1531" s="8" t="s">
        <v>200</v>
      </c>
      <c r="B1531">
        <v>3.5565587999999995E-2</v>
      </c>
      <c r="C1531">
        <f t="shared" si="24"/>
        <v>35.565587999999998</v>
      </c>
      <c r="D1531" s="10">
        <v>91.330272999999963</v>
      </c>
    </row>
    <row r="1532" spans="1:4" x14ac:dyDescent="0.25">
      <c r="A1532" s="8" t="s">
        <v>200</v>
      </c>
      <c r="B1532">
        <v>3.9905245999999998E-2</v>
      </c>
      <c r="C1532">
        <f t="shared" si="24"/>
        <v>39.905245999999998</v>
      </c>
      <c r="D1532" s="10">
        <v>92.232634999999959</v>
      </c>
    </row>
    <row r="1533" spans="1:4" x14ac:dyDescent="0.25">
      <c r="A1533" s="8" t="s">
        <v>200</v>
      </c>
      <c r="B1533">
        <v>4.4774423000000001E-2</v>
      </c>
      <c r="C1533">
        <f t="shared" si="24"/>
        <v>44.774422999999999</v>
      </c>
      <c r="D1533" s="10">
        <v>92.91990399999996</v>
      </c>
    </row>
    <row r="1534" spans="1:4" x14ac:dyDescent="0.25">
      <c r="A1534" s="8" t="s">
        <v>200</v>
      </c>
      <c r="B1534">
        <v>5.0237729000000002E-2</v>
      </c>
      <c r="C1534">
        <f t="shared" si="24"/>
        <v>50.237729000000002</v>
      </c>
      <c r="D1534" s="10">
        <v>93.42911799999996</v>
      </c>
    </row>
    <row r="1535" spans="1:4" x14ac:dyDescent="0.25">
      <c r="A1535" s="8" t="s">
        <v>200</v>
      </c>
      <c r="B1535">
        <v>5.6367659000000001E-2</v>
      </c>
      <c r="C1535">
        <f t="shared" si="24"/>
        <v>56.367659000000003</v>
      </c>
      <c r="D1535" s="10">
        <v>93.804982999999964</v>
      </c>
    </row>
    <row r="1536" spans="1:4" x14ac:dyDescent="0.25">
      <c r="A1536" s="8" t="s">
        <v>200</v>
      </c>
      <c r="B1536">
        <v>6.3245552999999996E-2</v>
      </c>
      <c r="C1536">
        <f t="shared" si="24"/>
        <v>63.245552999999994</v>
      </c>
      <c r="D1536" s="10">
        <v>94.084837999999962</v>
      </c>
    </row>
    <row r="1537" spans="1:4" x14ac:dyDescent="0.25">
      <c r="A1537" s="8" t="s">
        <v>200</v>
      </c>
      <c r="B1537">
        <v>7.0962678000000001E-2</v>
      </c>
      <c r="C1537">
        <f t="shared" si="24"/>
        <v>70.962677999999997</v>
      </c>
      <c r="D1537" s="10">
        <v>94.304975999999968</v>
      </c>
    </row>
    <row r="1538" spans="1:4" x14ac:dyDescent="0.25">
      <c r="A1538" s="8" t="s">
        <v>200</v>
      </c>
      <c r="B1538">
        <v>7.9621433999999991E-2</v>
      </c>
      <c r="C1538">
        <f t="shared" si="24"/>
        <v>79.621433999999994</v>
      </c>
      <c r="D1538" s="10">
        <v>94.494836999999961</v>
      </c>
    </row>
    <row r="1539" spans="1:4" x14ac:dyDescent="0.25">
      <c r="A1539" s="8" t="s">
        <v>200</v>
      </c>
      <c r="B1539">
        <v>8.9336718000000009E-2</v>
      </c>
      <c r="C1539">
        <f t="shared" si="24"/>
        <v>89.336718000000005</v>
      </c>
      <c r="D1539" s="10">
        <v>94.678750999999963</v>
      </c>
    </row>
    <row r="1540" spans="1:4" x14ac:dyDescent="0.25">
      <c r="A1540" s="8" t="s">
        <v>200</v>
      </c>
      <c r="B1540">
        <v>0.10023744700000001</v>
      </c>
      <c r="C1540">
        <f t="shared" ref="C1540:C1603" si="25">B1540*1000</f>
        <v>100.237447</v>
      </c>
      <c r="D1540" s="10">
        <v>94.875136999999967</v>
      </c>
    </row>
    <row r="1541" spans="1:4" x14ac:dyDescent="0.25">
      <c r="A1541" s="8" t="s">
        <v>200</v>
      </c>
      <c r="B1541">
        <v>0.112468265</v>
      </c>
      <c r="C1541">
        <f t="shared" si="25"/>
        <v>112.468265</v>
      </c>
      <c r="D1541" s="10">
        <v>95.097246999999967</v>
      </c>
    </row>
    <row r="1542" spans="1:4" x14ac:dyDescent="0.25">
      <c r="A1542" s="8" t="s">
        <v>200</v>
      </c>
      <c r="B1542">
        <v>0.126191469</v>
      </c>
      <c r="C1542">
        <f t="shared" si="25"/>
        <v>126.191469</v>
      </c>
      <c r="D1542" s="10">
        <v>95.352453999999966</v>
      </c>
    </row>
    <row r="1543" spans="1:4" x14ac:dyDescent="0.25">
      <c r="A1543" s="8" t="s">
        <v>200</v>
      </c>
      <c r="B1543">
        <v>0.14158915699999999</v>
      </c>
      <c r="C1543">
        <f t="shared" si="25"/>
        <v>141.589157</v>
      </c>
      <c r="D1543" s="10">
        <v>95.646821999999972</v>
      </c>
    </row>
    <row r="1544" spans="1:4" x14ac:dyDescent="0.25">
      <c r="A1544" s="8" t="s">
        <v>200</v>
      </c>
      <c r="B1544">
        <v>0.158865647</v>
      </c>
      <c r="C1544">
        <f t="shared" si="25"/>
        <v>158.865647</v>
      </c>
      <c r="D1544" s="10">
        <v>95.983273999999966</v>
      </c>
    </row>
    <row r="1545" spans="1:4" x14ac:dyDescent="0.25">
      <c r="A1545" s="8" t="s">
        <v>200</v>
      </c>
      <c r="B1545">
        <v>0.178250188</v>
      </c>
      <c r="C1545">
        <f t="shared" si="25"/>
        <v>178.25018800000001</v>
      </c>
      <c r="D1545" s="10">
        <v>96.363374999999962</v>
      </c>
    </row>
    <row r="1546" spans="1:4" x14ac:dyDescent="0.25">
      <c r="A1546" s="8" t="s">
        <v>200</v>
      </c>
      <c r="B1546">
        <v>0.2</v>
      </c>
      <c r="C1546">
        <f t="shared" si="25"/>
        <v>200</v>
      </c>
      <c r="D1546" s="10">
        <v>96.783704999999969</v>
      </c>
    </row>
    <row r="1547" spans="1:4" x14ac:dyDescent="0.25">
      <c r="A1547" s="8" t="s">
        <v>200</v>
      </c>
      <c r="B1547">
        <v>0.22440369100000002</v>
      </c>
      <c r="C1547">
        <f t="shared" si="25"/>
        <v>224.40369100000001</v>
      </c>
      <c r="D1547" s="10">
        <v>97.232346999999976</v>
      </c>
    </row>
    <row r="1548" spans="1:4" x14ac:dyDescent="0.25">
      <c r="A1548" s="8" t="s">
        <v>200</v>
      </c>
      <c r="B1548">
        <v>0.25178508199999999</v>
      </c>
      <c r="C1548">
        <f t="shared" si="25"/>
        <v>251.78508199999999</v>
      </c>
      <c r="D1548" s="10">
        <v>97.689429999999973</v>
      </c>
    </row>
    <row r="1549" spans="1:4" x14ac:dyDescent="0.25">
      <c r="A1549" s="8" t="s">
        <v>200</v>
      </c>
      <c r="B1549">
        <v>0.28250750900000005</v>
      </c>
      <c r="C1549">
        <f t="shared" si="25"/>
        <v>282.50750900000003</v>
      </c>
      <c r="D1549" s="10">
        <v>98.131484999999969</v>
      </c>
    </row>
    <row r="1550" spans="1:4" x14ac:dyDescent="0.25">
      <c r="A1550" s="8" t="s">
        <v>200</v>
      </c>
      <c r="B1550">
        <v>0.31697863799999998</v>
      </c>
      <c r="C1550">
        <f t="shared" si="25"/>
        <v>316.97863799999999</v>
      </c>
      <c r="D1550" s="10">
        <v>98.537744999999973</v>
      </c>
    </row>
    <row r="1551" spans="1:4" x14ac:dyDescent="0.25">
      <c r="A1551" s="8" t="s">
        <v>200</v>
      </c>
      <c r="B1551">
        <v>0.35565588200000003</v>
      </c>
      <c r="C1551">
        <f t="shared" si="25"/>
        <v>355.65588200000002</v>
      </c>
      <c r="D1551" s="10">
        <v>98.89849999999997</v>
      </c>
    </row>
    <row r="1552" spans="1:4" x14ac:dyDescent="0.25">
      <c r="A1552" s="8" t="s">
        <v>200</v>
      </c>
      <c r="B1552">
        <v>0.39905246299999997</v>
      </c>
      <c r="C1552">
        <f t="shared" si="25"/>
        <v>399.05246299999999</v>
      </c>
      <c r="D1552" s="10">
        <v>99.211031999999975</v>
      </c>
    </row>
    <row r="1553" spans="1:4" x14ac:dyDescent="0.25">
      <c r="A1553" s="8" t="s">
        <v>200</v>
      </c>
      <c r="B1553">
        <v>0.44774422800000002</v>
      </c>
      <c r="C1553">
        <f t="shared" si="25"/>
        <v>447.74422800000002</v>
      </c>
      <c r="D1553" s="10">
        <v>99.482862999999981</v>
      </c>
    </row>
    <row r="1554" spans="1:4" x14ac:dyDescent="0.25">
      <c r="A1554" s="8" t="s">
        <v>200</v>
      </c>
      <c r="B1554">
        <v>0.50237728599999998</v>
      </c>
      <c r="C1554">
        <f t="shared" si="25"/>
        <v>502.37728599999997</v>
      </c>
      <c r="D1554" s="10">
        <v>99.723277999999979</v>
      </c>
    </row>
    <row r="1555" spans="1:4" x14ac:dyDescent="0.25">
      <c r="A1555" s="8" t="s">
        <v>200</v>
      </c>
      <c r="B1555">
        <v>0.56367658600000003</v>
      </c>
      <c r="C1555">
        <f t="shared" si="25"/>
        <v>563.67658600000004</v>
      </c>
      <c r="D1555" s="10">
        <v>99.899903999999978</v>
      </c>
    </row>
    <row r="1556" spans="1:4" x14ac:dyDescent="0.25">
      <c r="A1556" s="8" t="s">
        <v>200</v>
      </c>
      <c r="B1556">
        <v>0.63245553199999993</v>
      </c>
      <c r="C1556">
        <f t="shared" si="25"/>
        <v>632.45553199999995</v>
      </c>
      <c r="D1556" s="10">
        <v>99.999998999999974</v>
      </c>
    </row>
    <row r="1557" spans="1:4" x14ac:dyDescent="0.25">
      <c r="A1557" s="8" t="s">
        <v>200</v>
      </c>
      <c r="B1557">
        <v>0.70962677799999996</v>
      </c>
      <c r="C1557">
        <f t="shared" si="25"/>
        <v>709.62677799999994</v>
      </c>
      <c r="D1557" s="10">
        <v>99.999998999999974</v>
      </c>
    </row>
    <row r="1558" spans="1:4" x14ac:dyDescent="0.25">
      <c r="A1558" s="8" t="s">
        <v>200</v>
      </c>
      <c r="B1558">
        <v>0.79621434099999999</v>
      </c>
      <c r="C1558">
        <f t="shared" si="25"/>
        <v>796.21434099999999</v>
      </c>
      <c r="D1558" s="10">
        <v>99.999998999999974</v>
      </c>
    </row>
    <row r="1559" spans="1:4" x14ac:dyDescent="0.25">
      <c r="A1559" s="8" t="s">
        <v>200</v>
      </c>
      <c r="B1559">
        <v>0.89336718399999993</v>
      </c>
      <c r="C1559">
        <f t="shared" si="25"/>
        <v>893.36718399999995</v>
      </c>
      <c r="D1559" s="10">
        <v>99.999998999999974</v>
      </c>
    </row>
    <row r="1560" spans="1:4" x14ac:dyDescent="0.25">
      <c r="A1560" s="8" t="s">
        <v>200</v>
      </c>
      <c r="B1560">
        <v>1.0023744669999999</v>
      </c>
      <c r="C1560">
        <f t="shared" si="25"/>
        <v>1002.3744669999999</v>
      </c>
      <c r="D1560" s="10">
        <v>99.999998999999974</v>
      </c>
    </row>
    <row r="1561" spans="1:4" x14ac:dyDescent="0.25">
      <c r="A1561" s="8" t="s">
        <v>200</v>
      </c>
      <c r="B1561">
        <v>1.12468265</v>
      </c>
      <c r="C1561">
        <f t="shared" si="25"/>
        <v>1124.68265</v>
      </c>
      <c r="D1561" s="10">
        <v>99.999998999999974</v>
      </c>
    </row>
    <row r="1562" spans="1:4" x14ac:dyDescent="0.25">
      <c r="A1562" s="8" t="s">
        <v>200</v>
      </c>
      <c r="B1562">
        <v>1.2619146889999999</v>
      </c>
      <c r="C1562">
        <f t="shared" si="25"/>
        <v>1261.914689</v>
      </c>
      <c r="D1562" s="10">
        <v>99.999998999999974</v>
      </c>
    </row>
    <row r="1563" spans="1:4" x14ac:dyDescent="0.25">
      <c r="A1563" s="8" t="s">
        <v>200</v>
      </c>
      <c r="B1563">
        <v>1.4158915689999998</v>
      </c>
      <c r="C1563">
        <f t="shared" si="25"/>
        <v>1415.8915689999999</v>
      </c>
      <c r="D1563" s="10">
        <v>99.999998999999974</v>
      </c>
    </row>
    <row r="1564" spans="1:4" x14ac:dyDescent="0.25">
      <c r="A1564" s="8" t="s">
        <v>200</v>
      </c>
      <c r="B1564">
        <v>1.588656469</v>
      </c>
      <c r="C1564">
        <f t="shared" si="25"/>
        <v>1588.656469</v>
      </c>
      <c r="D1564" s="10">
        <v>99.999998999999974</v>
      </c>
    </row>
    <row r="1565" spans="1:4" x14ac:dyDescent="0.25">
      <c r="A1565" s="8" t="s">
        <v>200</v>
      </c>
      <c r="B1565">
        <v>1.782501876</v>
      </c>
      <c r="C1565">
        <f t="shared" si="25"/>
        <v>1782.501876</v>
      </c>
      <c r="D1565" s="10">
        <v>99.999998999999974</v>
      </c>
    </row>
    <row r="1566" spans="1:4" x14ac:dyDescent="0.25">
      <c r="A1566" s="8" t="s">
        <v>200</v>
      </c>
      <c r="B1566">
        <v>2</v>
      </c>
      <c r="C1566">
        <f t="shared" si="25"/>
        <v>2000</v>
      </c>
      <c r="D1566" s="10">
        <v>99.999998999999974</v>
      </c>
    </row>
    <row r="1567" spans="1:4" x14ac:dyDescent="0.25">
      <c r="A1567" s="8" t="s">
        <v>201</v>
      </c>
      <c r="B1567">
        <v>2.0000000000000002E-5</v>
      </c>
      <c r="C1567">
        <f t="shared" si="25"/>
        <v>0.02</v>
      </c>
      <c r="D1567" s="10">
        <v>0</v>
      </c>
    </row>
    <row r="1568" spans="1:4" x14ac:dyDescent="0.25">
      <c r="A1568" s="8" t="s">
        <v>201</v>
      </c>
      <c r="B1568">
        <v>2.2440000000000002E-5</v>
      </c>
      <c r="C1568">
        <f t="shared" si="25"/>
        <v>2.2440000000000002E-2</v>
      </c>
      <c r="D1568" s="10">
        <v>0</v>
      </c>
    </row>
    <row r="1569" spans="1:4" x14ac:dyDescent="0.25">
      <c r="A1569" s="8" t="s">
        <v>201</v>
      </c>
      <c r="B1569">
        <v>2.5179000000000001E-5</v>
      </c>
      <c r="C1569">
        <f t="shared" si="25"/>
        <v>2.5179E-2</v>
      </c>
      <c r="D1569" s="10">
        <v>0</v>
      </c>
    </row>
    <row r="1570" spans="1:4" x14ac:dyDescent="0.25">
      <c r="A1570" s="8" t="s">
        <v>201</v>
      </c>
      <c r="B1570">
        <v>2.8250999999999998E-5</v>
      </c>
      <c r="C1570">
        <f t="shared" si="25"/>
        <v>2.8250999999999998E-2</v>
      </c>
      <c r="D1570" s="10">
        <v>0</v>
      </c>
    </row>
    <row r="1571" spans="1:4" x14ac:dyDescent="0.25">
      <c r="A1571" s="8" t="s">
        <v>201</v>
      </c>
      <c r="B1571">
        <v>3.1697999999999994E-5</v>
      </c>
      <c r="C1571">
        <f t="shared" si="25"/>
        <v>3.1697999999999997E-2</v>
      </c>
      <c r="D1571" s="10">
        <v>0</v>
      </c>
    </row>
    <row r="1572" spans="1:4" x14ac:dyDescent="0.25">
      <c r="A1572" s="8" t="s">
        <v>201</v>
      </c>
      <c r="B1572">
        <v>3.5565999999999998E-5</v>
      </c>
      <c r="C1572">
        <f t="shared" si="25"/>
        <v>3.5566E-2</v>
      </c>
      <c r="D1572" s="10">
        <v>0</v>
      </c>
    </row>
    <row r="1573" spans="1:4" x14ac:dyDescent="0.25">
      <c r="A1573" s="8" t="s">
        <v>201</v>
      </c>
      <c r="B1573">
        <v>3.9905000000000005E-5</v>
      </c>
      <c r="C1573">
        <f t="shared" si="25"/>
        <v>3.9905000000000003E-2</v>
      </c>
      <c r="D1573" s="10">
        <v>0</v>
      </c>
    </row>
    <row r="1574" spans="1:4" x14ac:dyDescent="0.25">
      <c r="A1574" s="8" t="s">
        <v>201</v>
      </c>
      <c r="B1574">
        <v>4.4774000000000002E-5</v>
      </c>
      <c r="C1574">
        <f t="shared" si="25"/>
        <v>4.4774000000000001E-2</v>
      </c>
      <c r="D1574" s="10">
        <v>0</v>
      </c>
    </row>
    <row r="1575" spans="1:4" x14ac:dyDescent="0.25">
      <c r="A1575" s="8" t="s">
        <v>201</v>
      </c>
      <c r="B1575">
        <v>5.0237999999999996E-5</v>
      </c>
      <c r="C1575">
        <f t="shared" si="25"/>
        <v>5.0237999999999998E-2</v>
      </c>
      <c r="D1575" s="10">
        <v>0</v>
      </c>
    </row>
    <row r="1576" spans="1:4" x14ac:dyDescent="0.25">
      <c r="A1576" s="8" t="s">
        <v>201</v>
      </c>
      <c r="B1576">
        <v>5.6368E-5</v>
      </c>
      <c r="C1576">
        <f t="shared" si="25"/>
        <v>5.6368000000000001E-2</v>
      </c>
      <c r="D1576" s="10">
        <v>0</v>
      </c>
    </row>
    <row r="1577" spans="1:4" x14ac:dyDescent="0.25">
      <c r="A1577" s="8" t="s">
        <v>201</v>
      </c>
      <c r="B1577">
        <v>6.3245999999999997E-5</v>
      </c>
      <c r="C1577">
        <f t="shared" si="25"/>
        <v>6.3245999999999997E-2</v>
      </c>
      <c r="D1577" s="10">
        <v>0</v>
      </c>
    </row>
    <row r="1578" spans="1:4" x14ac:dyDescent="0.25">
      <c r="A1578" s="8" t="s">
        <v>201</v>
      </c>
      <c r="B1578">
        <v>7.0963000000000005E-5</v>
      </c>
      <c r="C1578">
        <f t="shared" si="25"/>
        <v>7.0962999999999998E-2</v>
      </c>
      <c r="D1578" s="10">
        <v>0</v>
      </c>
    </row>
    <row r="1579" spans="1:4" x14ac:dyDescent="0.25">
      <c r="A1579" s="8" t="s">
        <v>201</v>
      </c>
      <c r="B1579">
        <v>7.9621000000000002E-5</v>
      </c>
      <c r="C1579">
        <f t="shared" si="25"/>
        <v>7.9620999999999997E-2</v>
      </c>
      <c r="D1579" s="10">
        <v>0</v>
      </c>
    </row>
    <row r="1580" spans="1:4" x14ac:dyDescent="0.25">
      <c r="A1580" s="8" t="s">
        <v>201</v>
      </c>
      <c r="B1580">
        <v>8.9337000000000002E-5</v>
      </c>
      <c r="C1580">
        <f t="shared" si="25"/>
        <v>8.9337E-2</v>
      </c>
      <c r="D1580" s="10">
        <v>0</v>
      </c>
    </row>
    <row r="1581" spans="1:4" x14ac:dyDescent="0.25">
      <c r="A1581" s="8" t="s">
        <v>201</v>
      </c>
      <c r="B1581">
        <v>1.0023700000000001E-4</v>
      </c>
      <c r="C1581">
        <f t="shared" si="25"/>
        <v>0.10023700000000001</v>
      </c>
      <c r="D1581" s="10">
        <v>0</v>
      </c>
    </row>
    <row r="1582" spans="1:4" x14ac:dyDescent="0.25">
      <c r="A1582" s="8" t="s">
        <v>201</v>
      </c>
      <c r="B1582">
        <v>1.1246799999999999E-4</v>
      </c>
      <c r="C1582">
        <f t="shared" si="25"/>
        <v>0.112468</v>
      </c>
      <c r="D1582" s="10">
        <v>0</v>
      </c>
    </row>
    <row r="1583" spans="1:4" x14ac:dyDescent="0.25">
      <c r="A1583" s="8" t="s">
        <v>201</v>
      </c>
      <c r="B1583">
        <v>1.26191E-4</v>
      </c>
      <c r="C1583">
        <f t="shared" si="25"/>
        <v>0.126191</v>
      </c>
      <c r="D1583" s="10">
        <v>0</v>
      </c>
    </row>
    <row r="1584" spans="1:4" x14ac:dyDescent="0.25">
      <c r="A1584" s="8" t="s">
        <v>201</v>
      </c>
      <c r="B1584">
        <v>1.4158899999999999E-4</v>
      </c>
      <c r="C1584">
        <f t="shared" si="25"/>
        <v>0.14158899999999999</v>
      </c>
      <c r="D1584" s="10">
        <v>0</v>
      </c>
    </row>
    <row r="1585" spans="1:4" x14ac:dyDescent="0.25">
      <c r="A1585" s="8" t="s">
        <v>201</v>
      </c>
      <c r="B1585">
        <v>1.5886600000000002E-4</v>
      </c>
      <c r="C1585">
        <f t="shared" si="25"/>
        <v>0.15886600000000001</v>
      </c>
      <c r="D1585" s="10">
        <v>0</v>
      </c>
    </row>
    <row r="1586" spans="1:4" x14ac:dyDescent="0.25">
      <c r="A1586" s="8" t="s">
        <v>201</v>
      </c>
      <c r="B1586">
        <v>1.7825E-4</v>
      </c>
      <c r="C1586">
        <f t="shared" si="25"/>
        <v>0.17824999999999999</v>
      </c>
      <c r="D1586" s="10">
        <v>0</v>
      </c>
    </row>
    <row r="1587" spans="1:4" x14ac:dyDescent="0.25">
      <c r="A1587" s="8" t="s">
        <v>201</v>
      </c>
      <c r="B1587">
        <v>2.0000000000000001E-4</v>
      </c>
      <c r="C1587">
        <f t="shared" si="25"/>
        <v>0.2</v>
      </c>
      <c r="D1587" s="10">
        <v>0</v>
      </c>
    </row>
    <row r="1588" spans="1:4" x14ac:dyDescent="0.25">
      <c r="A1588" s="8" t="s">
        <v>201</v>
      </c>
      <c r="B1588">
        <v>2.2440399999999999E-4</v>
      </c>
      <c r="C1588">
        <f t="shared" si="25"/>
        <v>0.22440399999999999</v>
      </c>
      <c r="D1588" s="10">
        <v>4.5560000000000003E-2</v>
      </c>
    </row>
    <row r="1589" spans="1:4" x14ac:dyDescent="0.25">
      <c r="A1589" s="8" t="s">
        <v>201</v>
      </c>
      <c r="B1589">
        <v>2.5178499999999998E-4</v>
      </c>
      <c r="C1589">
        <f t="shared" si="25"/>
        <v>0.25178499999999998</v>
      </c>
      <c r="D1589" s="10">
        <v>0.161993</v>
      </c>
    </row>
    <row r="1590" spans="1:4" x14ac:dyDescent="0.25">
      <c r="A1590" s="8" t="s">
        <v>201</v>
      </c>
      <c r="B1590">
        <v>2.82508E-4</v>
      </c>
      <c r="C1590">
        <f t="shared" si="25"/>
        <v>0.28250799999999998</v>
      </c>
      <c r="D1590" s="10">
        <v>0.423207</v>
      </c>
    </row>
    <row r="1591" spans="1:4" x14ac:dyDescent="0.25">
      <c r="A1591" s="8" t="s">
        <v>201</v>
      </c>
      <c r="B1591">
        <v>3.16979E-4</v>
      </c>
      <c r="C1591">
        <f t="shared" si="25"/>
        <v>0.31697900000000001</v>
      </c>
      <c r="D1591" s="10">
        <v>0.78351499999999996</v>
      </c>
    </row>
    <row r="1592" spans="1:4" x14ac:dyDescent="0.25">
      <c r="A1592" s="8" t="s">
        <v>201</v>
      </c>
      <c r="B1592">
        <v>3.5565600000000004E-4</v>
      </c>
      <c r="C1592">
        <f t="shared" si="25"/>
        <v>0.35565600000000003</v>
      </c>
      <c r="D1592" s="10">
        <v>1.249223</v>
      </c>
    </row>
    <row r="1593" spans="1:4" x14ac:dyDescent="0.25">
      <c r="A1593" s="8" t="s">
        <v>201</v>
      </c>
      <c r="B1593">
        <v>3.99052E-4</v>
      </c>
      <c r="C1593">
        <f t="shared" si="25"/>
        <v>0.39905200000000002</v>
      </c>
      <c r="D1593" s="10">
        <v>1.8093239999999999</v>
      </c>
    </row>
    <row r="1594" spans="1:4" x14ac:dyDescent="0.25">
      <c r="A1594" s="8" t="s">
        <v>201</v>
      </c>
      <c r="B1594">
        <v>4.4774399999999997E-4</v>
      </c>
      <c r="C1594">
        <f t="shared" si="25"/>
        <v>0.44774399999999998</v>
      </c>
      <c r="D1594" s="10">
        <v>2.450752</v>
      </c>
    </row>
    <row r="1595" spans="1:4" x14ac:dyDescent="0.25">
      <c r="A1595" s="8" t="s">
        <v>201</v>
      </c>
      <c r="B1595">
        <v>5.0237699999999992E-4</v>
      </c>
      <c r="C1595">
        <f t="shared" si="25"/>
        <v>0.50237699999999996</v>
      </c>
      <c r="D1595" s="10">
        <v>3.1619440000000001</v>
      </c>
    </row>
    <row r="1596" spans="1:4" x14ac:dyDescent="0.25">
      <c r="A1596" s="8" t="s">
        <v>201</v>
      </c>
      <c r="B1596">
        <v>5.6367699999999995E-4</v>
      </c>
      <c r="C1596">
        <f t="shared" si="25"/>
        <v>0.56367699999999998</v>
      </c>
      <c r="D1596" s="10">
        <v>3.9354849999999999</v>
      </c>
    </row>
    <row r="1597" spans="1:4" x14ac:dyDescent="0.25">
      <c r="A1597" s="8" t="s">
        <v>201</v>
      </c>
      <c r="B1597">
        <v>6.3245599999999999E-4</v>
      </c>
      <c r="C1597">
        <f t="shared" si="25"/>
        <v>0.63245600000000002</v>
      </c>
      <c r="D1597" s="10">
        <v>4.7669920000000001</v>
      </c>
    </row>
    <row r="1598" spans="1:4" x14ac:dyDescent="0.25">
      <c r="A1598" s="8" t="s">
        <v>201</v>
      </c>
      <c r="B1598">
        <v>7.09627E-4</v>
      </c>
      <c r="C1598">
        <f t="shared" si="25"/>
        <v>0.70962700000000001</v>
      </c>
      <c r="D1598" s="10">
        <v>5.6608890000000001</v>
      </c>
    </row>
    <row r="1599" spans="1:4" x14ac:dyDescent="0.25">
      <c r="A1599" s="8" t="s">
        <v>201</v>
      </c>
      <c r="B1599">
        <v>7.9621399999999995E-4</v>
      </c>
      <c r="C1599">
        <f t="shared" si="25"/>
        <v>0.79621399999999998</v>
      </c>
      <c r="D1599" s="10">
        <v>6.6277100000000004</v>
      </c>
    </row>
    <row r="1600" spans="1:4" x14ac:dyDescent="0.25">
      <c r="A1600" s="8" t="s">
        <v>201</v>
      </c>
      <c r="B1600">
        <v>8.9336700000000005E-4</v>
      </c>
      <c r="C1600">
        <f t="shared" si="25"/>
        <v>0.89336700000000002</v>
      </c>
      <c r="D1600" s="10">
        <v>7.6857470000000001</v>
      </c>
    </row>
    <row r="1601" spans="1:4" x14ac:dyDescent="0.25">
      <c r="A1601" s="8" t="s">
        <v>201</v>
      </c>
      <c r="B1601">
        <v>1.0023740000000001E-3</v>
      </c>
      <c r="C1601">
        <f t="shared" si="25"/>
        <v>1.0023740000000001</v>
      </c>
      <c r="D1601" s="10">
        <v>8.8599700000000006</v>
      </c>
    </row>
    <row r="1602" spans="1:4" x14ac:dyDescent="0.25">
      <c r="A1602" s="8" t="s">
        <v>201</v>
      </c>
      <c r="B1602">
        <v>1.124683E-3</v>
      </c>
      <c r="C1602">
        <f t="shared" si="25"/>
        <v>1.1246830000000001</v>
      </c>
      <c r="D1602" s="10">
        <v>10.176517</v>
      </c>
    </row>
    <row r="1603" spans="1:4" x14ac:dyDescent="0.25">
      <c r="A1603" s="8" t="s">
        <v>201</v>
      </c>
      <c r="B1603">
        <v>1.261915E-3</v>
      </c>
      <c r="C1603">
        <f t="shared" si="25"/>
        <v>1.2619149999999999</v>
      </c>
      <c r="D1603" s="10">
        <v>11.665935000000001</v>
      </c>
    </row>
    <row r="1604" spans="1:4" x14ac:dyDescent="0.25">
      <c r="A1604" s="8" t="s">
        <v>201</v>
      </c>
      <c r="B1604">
        <v>1.415892E-3</v>
      </c>
      <c r="C1604">
        <f t="shared" ref="C1604:C1667" si="26">B1604*1000</f>
        <v>1.4158919999999999</v>
      </c>
      <c r="D1604" s="10">
        <v>13.349299000000002</v>
      </c>
    </row>
    <row r="1605" spans="1:4" x14ac:dyDescent="0.25">
      <c r="A1605" s="8" t="s">
        <v>201</v>
      </c>
      <c r="B1605">
        <v>1.5886560000000001E-3</v>
      </c>
      <c r="C1605">
        <f t="shared" si="26"/>
        <v>1.5886560000000001</v>
      </c>
      <c r="D1605" s="10">
        <v>15.247931000000001</v>
      </c>
    </row>
    <row r="1606" spans="1:4" x14ac:dyDescent="0.25">
      <c r="A1606" s="8" t="s">
        <v>201</v>
      </c>
      <c r="B1606">
        <v>1.782502E-3</v>
      </c>
      <c r="C1606">
        <f t="shared" si="26"/>
        <v>1.782502</v>
      </c>
      <c r="D1606" s="10">
        <v>17.368259999999999</v>
      </c>
    </row>
    <row r="1607" spans="1:4" x14ac:dyDescent="0.25">
      <c r="A1607" s="8" t="s">
        <v>201</v>
      </c>
      <c r="B1607">
        <v>2E-3</v>
      </c>
      <c r="C1607">
        <f t="shared" si="26"/>
        <v>2</v>
      </c>
      <c r="D1607" s="10">
        <v>19.712101000000001</v>
      </c>
    </row>
    <row r="1608" spans="1:4" x14ac:dyDescent="0.25">
      <c r="A1608" s="8" t="s">
        <v>201</v>
      </c>
      <c r="B1608">
        <v>2.2440369999999999E-3</v>
      </c>
      <c r="C1608">
        <f t="shared" si="26"/>
        <v>2.2440370000000001</v>
      </c>
      <c r="D1608" s="10">
        <v>22.271266000000001</v>
      </c>
    </row>
    <row r="1609" spans="1:4" x14ac:dyDescent="0.25">
      <c r="A1609" s="8" t="s">
        <v>201</v>
      </c>
      <c r="B1609">
        <v>2.5178509999999998E-3</v>
      </c>
      <c r="C1609">
        <f t="shared" si="26"/>
        <v>2.5178509999999998</v>
      </c>
      <c r="D1609" s="10">
        <v>25.029875000000001</v>
      </c>
    </row>
    <row r="1610" spans="1:4" x14ac:dyDescent="0.25">
      <c r="A1610" s="8" t="s">
        <v>201</v>
      </c>
      <c r="B1610">
        <v>2.8250749999999998E-3</v>
      </c>
      <c r="C1610">
        <f t="shared" si="26"/>
        <v>2.825075</v>
      </c>
      <c r="D1610" s="10">
        <v>27.969795000000001</v>
      </c>
    </row>
    <row r="1611" spans="1:4" x14ac:dyDescent="0.25">
      <c r="A1611" s="8" t="s">
        <v>201</v>
      </c>
      <c r="B1611">
        <v>3.1697860000000004E-3</v>
      </c>
      <c r="C1611">
        <f t="shared" si="26"/>
        <v>3.1697860000000002</v>
      </c>
      <c r="D1611" s="10">
        <v>31.06457</v>
      </c>
    </row>
    <row r="1612" spans="1:4" x14ac:dyDescent="0.25">
      <c r="A1612" s="8" t="s">
        <v>201</v>
      </c>
      <c r="B1612">
        <v>3.5565589999999999E-3</v>
      </c>
      <c r="C1612">
        <f t="shared" si="26"/>
        <v>3.556559</v>
      </c>
      <c r="D1612" s="10">
        <v>34.290917</v>
      </c>
    </row>
    <row r="1613" spans="1:4" x14ac:dyDescent="0.25">
      <c r="A1613" s="8" t="s">
        <v>201</v>
      </c>
      <c r="B1613">
        <v>3.990525E-3</v>
      </c>
      <c r="C1613">
        <f t="shared" si="26"/>
        <v>3.9905249999999999</v>
      </c>
      <c r="D1613" s="10">
        <v>37.619743999999997</v>
      </c>
    </row>
    <row r="1614" spans="1:4" x14ac:dyDescent="0.25">
      <c r="A1614" s="8" t="s">
        <v>201</v>
      </c>
      <c r="B1614">
        <v>4.4774419999999999E-3</v>
      </c>
      <c r="C1614">
        <f t="shared" si="26"/>
        <v>4.4774419999999999</v>
      </c>
      <c r="D1614" s="10">
        <v>41.026177999999994</v>
      </c>
    </row>
    <row r="1615" spans="1:4" x14ac:dyDescent="0.25">
      <c r="A1615" s="8" t="s">
        <v>201</v>
      </c>
      <c r="B1615">
        <v>5.0237730000000005E-3</v>
      </c>
      <c r="C1615">
        <f t="shared" si="26"/>
        <v>5.0237730000000003</v>
      </c>
      <c r="D1615" s="10">
        <v>44.485670999999996</v>
      </c>
    </row>
    <row r="1616" spans="1:4" x14ac:dyDescent="0.25">
      <c r="A1616" s="8" t="s">
        <v>201</v>
      </c>
      <c r="B1616">
        <v>5.6367659999999997E-3</v>
      </c>
      <c r="C1616">
        <f t="shared" si="26"/>
        <v>5.6367659999999997</v>
      </c>
      <c r="D1616" s="10">
        <v>47.977725999999997</v>
      </c>
    </row>
    <row r="1617" spans="1:4" x14ac:dyDescent="0.25">
      <c r="A1617" s="8" t="s">
        <v>201</v>
      </c>
      <c r="B1617">
        <v>6.3245549999999999E-3</v>
      </c>
      <c r="C1617">
        <f t="shared" si="26"/>
        <v>6.3245550000000001</v>
      </c>
      <c r="D1617" s="10">
        <v>51.485906</v>
      </c>
    </row>
    <row r="1618" spans="1:4" x14ac:dyDescent="0.25">
      <c r="A1618" s="8" t="s">
        <v>201</v>
      </c>
      <c r="B1618">
        <v>7.0962680000000002E-3</v>
      </c>
      <c r="C1618">
        <f t="shared" si="26"/>
        <v>7.0962680000000002</v>
      </c>
      <c r="D1618" s="10">
        <v>54.997573000000003</v>
      </c>
    </row>
    <row r="1619" spans="1:4" x14ac:dyDescent="0.25">
      <c r="A1619" s="8" t="s">
        <v>201</v>
      </c>
      <c r="B1619">
        <v>7.9621429999999997E-3</v>
      </c>
      <c r="C1619">
        <f t="shared" si="26"/>
        <v>7.9621429999999993</v>
      </c>
      <c r="D1619" s="10">
        <v>58.50206</v>
      </c>
    </row>
    <row r="1620" spans="1:4" x14ac:dyDescent="0.25">
      <c r="A1620" s="8" t="s">
        <v>201</v>
      </c>
      <c r="B1620">
        <v>8.9336720000000001E-3</v>
      </c>
      <c r="C1620">
        <f t="shared" si="26"/>
        <v>8.9336719999999996</v>
      </c>
      <c r="D1620" s="10">
        <v>61.988353000000004</v>
      </c>
    </row>
    <row r="1621" spans="1:4" x14ac:dyDescent="0.25">
      <c r="A1621" s="8" t="s">
        <v>201</v>
      </c>
      <c r="B1621">
        <v>1.0023745000000001E-2</v>
      </c>
      <c r="C1621">
        <f t="shared" si="26"/>
        <v>10.023745</v>
      </c>
      <c r="D1621" s="10">
        <v>65.441202000000004</v>
      </c>
    </row>
    <row r="1622" spans="1:4" x14ac:dyDescent="0.25">
      <c r="A1622" s="8" t="s">
        <v>201</v>
      </c>
      <c r="B1622">
        <v>1.1246826999999999E-2</v>
      </c>
      <c r="C1622">
        <f t="shared" si="26"/>
        <v>11.246827</v>
      </c>
      <c r="D1622" s="10">
        <v>68.839803000000003</v>
      </c>
    </row>
    <row r="1623" spans="1:4" x14ac:dyDescent="0.25">
      <c r="A1623" s="8" t="s">
        <v>201</v>
      </c>
      <c r="B1623">
        <v>1.2619147000000001E-2</v>
      </c>
      <c r="C1623">
        <f t="shared" si="26"/>
        <v>12.619147</v>
      </c>
      <c r="D1623" s="10">
        <v>72.155944000000005</v>
      </c>
    </row>
    <row r="1624" spans="1:4" x14ac:dyDescent="0.25">
      <c r="A1624" s="8" t="s">
        <v>201</v>
      </c>
      <c r="B1624">
        <v>1.4158915999999999E-2</v>
      </c>
      <c r="C1624">
        <f t="shared" si="26"/>
        <v>14.158916</v>
      </c>
      <c r="D1624" s="10">
        <v>75.355843000000007</v>
      </c>
    </row>
    <row r="1625" spans="1:4" x14ac:dyDescent="0.25">
      <c r="A1625" s="8" t="s">
        <v>201</v>
      </c>
      <c r="B1625">
        <v>1.5886564999999998E-2</v>
      </c>
      <c r="C1625">
        <f t="shared" si="26"/>
        <v>15.886564999999999</v>
      </c>
      <c r="D1625" s="10">
        <v>78.403329000000014</v>
      </c>
    </row>
    <row r="1626" spans="1:4" x14ac:dyDescent="0.25">
      <c r="A1626" s="8" t="s">
        <v>201</v>
      </c>
      <c r="B1626">
        <v>1.7825019000000001E-2</v>
      </c>
      <c r="C1626">
        <f t="shared" si="26"/>
        <v>17.825019000000001</v>
      </c>
      <c r="D1626" s="10">
        <v>81.257936000000015</v>
      </c>
    </row>
    <row r="1627" spans="1:4" x14ac:dyDescent="0.25">
      <c r="A1627" s="8" t="s">
        <v>201</v>
      </c>
      <c r="B1627">
        <v>0.02</v>
      </c>
      <c r="C1627">
        <f t="shared" si="26"/>
        <v>20</v>
      </c>
      <c r="D1627" s="10">
        <v>83.887307000000021</v>
      </c>
    </row>
    <row r="1628" spans="1:4" x14ac:dyDescent="0.25">
      <c r="A1628" s="8" t="s">
        <v>201</v>
      </c>
      <c r="B1628">
        <v>2.2440369000000002E-2</v>
      </c>
      <c r="C1628">
        <f t="shared" si="26"/>
        <v>22.440369</v>
      </c>
      <c r="D1628" s="10">
        <v>86.255532000000017</v>
      </c>
    </row>
    <row r="1629" spans="1:4" x14ac:dyDescent="0.25">
      <c r="A1629" s="8" t="s">
        <v>201</v>
      </c>
      <c r="B1629">
        <v>2.5178508000000002E-2</v>
      </c>
      <c r="C1629">
        <f t="shared" si="26"/>
        <v>25.178508000000001</v>
      </c>
      <c r="D1629" s="10">
        <v>88.342692000000014</v>
      </c>
    </row>
    <row r="1630" spans="1:4" x14ac:dyDescent="0.25">
      <c r="A1630" s="8" t="s">
        <v>201</v>
      </c>
      <c r="B1630">
        <v>2.8250751000000001E-2</v>
      </c>
      <c r="C1630">
        <f t="shared" si="26"/>
        <v>28.250751000000001</v>
      </c>
      <c r="D1630" s="10">
        <v>90.129398000000009</v>
      </c>
    </row>
    <row r="1631" spans="1:4" x14ac:dyDescent="0.25">
      <c r="A1631" s="8" t="s">
        <v>201</v>
      </c>
      <c r="B1631">
        <v>3.1697863999999999E-2</v>
      </c>
      <c r="C1631">
        <f t="shared" si="26"/>
        <v>31.697863999999999</v>
      </c>
      <c r="D1631" s="10">
        <v>91.611416000000006</v>
      </c>
    </row>
    <row r="1632" spans="1:4" x14ac:dyDescent="0.25">
      <c r="A1632" s="8" t="s">
        <v>201</v>
      </c>
      <c r="B1632">
        <v>3.5565587999999995E-2</v>
      </c>
      <c r="C1632">
        <f t="shared" si="26"/>
        <v>35.565587999999998</v>
      </c>
      <c r="D1632" s="10">
        <v>92.794673000000003</v>
      </c>
    </row>
    <row r="1633" spans="1:4" x14ac:dyDescent="0.25">
      <c r="A1633" s="8" t="s">
        <v>201</v>
      </c>
      <c r="B1633">
        <v>3.9905245999999998E-2</v>
      </c>
      <c r="C1633">
        <f t="shared" si="26"/>
        <v>39.905245999999998</v>
      </c>
      <c r="D1633" s="10">
        <v>93.695457000000005</v>
      </c>
    </row>
    <row r="1634" spans="1:4" x14ac:dyDescent="0.25">
      <c r="A1634" s="8" t="s">
        <v>201</v>
      </c>
      <c r="B1634">
        <v>4.4774423000000001E-2</v>
      </c>
      <c r="C1634">
        <f t="shared" si="26"/>
        <v>44.774422999999999</v>
      </c>
      <c r="D1634" s="10">
        <v>94.346729000000011</v>
      </c>
    </row>
    <row r="1635" spans="1:4" x14ac:dyDescent="0.25">
      <c r="A1635" s="8" t="s">
        <v>201</v>
      </c>
      <c r="B1635">
        <v>5.0237729000000002E-2</v>
      </c>
      <c r="C1635">
        <f t="shared" si="26"/>
        <v>50.237729000000002</v>
      </c>
      <c r="D1635" s="10">
        <v>94.779302000000015</v>
      </c>
    </row>
    <row r="1636" spans="1:4" x14ac:dyDescent="0.25">
      <c r="A1636" s="8" t="s">
        <v>201</v>
      </c>
      <c r="B1636">
        <v>5.6367659000000001E-2</v>
      </c>
      <c r="C1636">
        <f t="shared" si="26"/>
        <v>56.367659000000003</v>
      </c>
      <c r="D1636" s="10">
        <v>95.045223000000021</v>
      </c>
    </row>
    <row r="1637" spans="1:4" x14ac:dyDescent="0.25">
      <c r="A1637" s="8" t="s">
        <v>201</v>
      </c>
      <c r="B1637">
        <v>6.3245552999999996E-2</v>
      </c>
      <c r="C1637">
        <f t="shared" si="26"/>
        <v>63.245552999999994</v>
      </c>
      <c r="D1637" s="10">
        <v>95.177329000000015</v>
      </c>
    </row>
    <row r="1638" spans="1:4" x14ac:dyDescent="0.25">
      <c r="A1638" s="8" t="s">
        <v>201</v>
      </c>
      <c r="B1638">
        <v>7.0962678000000001E-2</v>
      </c>
      <c r="C1638">
        <f t="shared" si="26"/>
        <v>70.962677999999997</v>
      </c>
      <c r="D1638" s="10">
        <v>95.182356000000013</v>
      </c>
    </row>
    <row r="1639" spans="1:4" x14ac:dyDescent="0.25">
      <c r="A1639" s="8" t="s">
        <v>201</v>
      </c>
      <c r="B1639">
        <v>7.9621433999999991E-2</v>
      </c>
      <c r="C1639">
        <f t="shared" si="26"/>
        <v>79.621433999999994</v>
      </c>
      <c r="D1639" s="10">
        <v>95.182356000000013</v>
      </c>
    </row>
    <row r="1640" spans="1:4" x14ac:dyDescent="0.25">
      <c r="A1640" s="8" t="s">
        <v>201</v>
      </c>
      <c r="B1640">
        <v>8.9336718000000009E-2</v>
      </c>
      <c r="C1640">
        <f t="shared" si="26"/>
        <v>89.336718000000005</v>
      </c>
      <c r="D1640" s="10">
        <v>95.182356000000013</v>
      </c>
    </row>
    <row r="1641" spans="1:4" x14ac:dyDescent="0.25">
      <c r="A1641" s="8" t="s">
        <v>201</v>
      </c>
      <c r="B1641">
        <v>0.10023744700000001</v>
      </c>
      <c r="C1641">
        <f t="shared" si="26"/>
        <v>100.237447</v>
      </c>
      <c r="D1641" s="10">
        <v>95.182356000000013</v>
      </c>
    </row>
    <row r="1642" spans="1:4" x14ac:dyDescent="0.25">
      <c r="A1642" s="8" t="s">
        <v>201</v>
      </c>
      <c r="B1642">
        <v>0.112468265</v>
      </c>
      <c r="C1642">
        <f t="shared" si="26"/>
        <v>112.468265</v>
      </c>
      <c r="D1642" s="10">
        <v>95.241077000000018</v>
      </c>
    </row>
    <row r="1643" spans="1:4" x14ac:dyDescent="0.25">
      <c r="A1643" s="8" t="s">
        <v>201</v>
      </c>
      <c r="B1643">
        <v>0.126191469</v>
      </c>
      <c r="C1643">
        <f t="shared" si="26"/>
        <v>126.191469</v>
      </c>
      <c r="D1643" s="10">
        <v>95.363124000000013</v>
      </c>
    </row>
    <row r="1644" spans="1:4" x14ac:dyDescent="0.25">
      <c r="A1644" s="8" t="s">
        <v>201</v>
      </c>
      <c r="B1644">
        <v>0.14158915699999999</v>
      </c>
      <c r="C1644">
        <f t="shared" si="26"/>
        <v>141.589157</v>
      </c>
      <c r="D1644" s="10">
        <v>95.554701000000009</v>
      </c>
    </row>
    <row r="1645" spans="1:4" x14ac:dyDescent="0.25">
      <c r="A1645" s="8" t="s">
        <v>201</v>
      </c>
      <c r="B1645">
        <v>0.158865647</v>
      </c>
      <c r="C1645">
        <f t="shared" si="26"/>
        <v>158.865647</v>
      </c>
      <c r="D1645" s="10">
        <v>95.823058000000003</v>
      </c>
    </row>
    <row r="1646" spans="1:4" x14ac:dyDescent="0.25">
      <c r="A1646" s="8" t="s">
        <v>201</v>
      </c>
      <c r="B1646">
        <v>0.178250188</v>
      </c>
      <c r="C1646">
        <f t="shared" si="26"/>
        <v>178.25018800000001</v>
      </c>
      <c r="D1646" s="10">
        <v>96.167321000000001</v>
      </c>
    </row>
    <row r="1647" spans="1:4" x14ac:dyDescent="0.25">
      <c r="A1647" s="8" t="s">
        <v>201</v>
      </c>
      <c r="B1647">
        <v>0.2</v>
      </c>
      <c r="C1647">
        <f t="shared" si="26"/>
        <v>200</v>
      </c>
      <c r="D1647" s="10">
        <v>96.579296999999997</v>
      </c>
    </row>
    <row r="1648" spans="1:4" x14ac:dyDescent="0.25">
      <c r="A1648" s="8" t="s">
        <v>201</v>
      </c>
      <c r="B1648">
        <v>0.22440369100000002</v>
      </c>
      <c r="C1648">
        <f t="shared" si="26"/>
        <v>224.40369100000001</v>
      </c>
      <c r="D1648" s="10">
        <v>97.040917999999991</v>
      </c>
    </row>
    <row r="1649" spans="1:4" x14ac:dyDescent="0.25">
      <c r="A1649" s="8" t="s">
        <v>201</v>
      </c>
      <c r="B1649">
        <v>0.25178508199999999</v>
      </c>
      <c r="C1649">
        <f t="shared" si="26"/>
        <v>251.78508199999999</v>
      </c>
      <c r="D1649" s="10">
        <v>97.525515999999996</v>
      </c>
    </row>
    <row r="1650" spans="1:4" x14ac:dyDescent="0.25">
      <c r="A1650" s="8" t="s">
        <v>201</v>
      </c>
      <c r="B1650">
        <v>0.28250750900000005</v>
      </c>
      <c r="C1650">
        <f t="shared" si="26"/>
        <v>282.50750900000003</v>
      </c>
      <c r="D1650" s="10">
        <v>98.002684000000002</v>
      </c>
    </row>
    <row r="1651" spans="1:4" x14ac:dyDescent="0.25">
      <c r="A1651" s="8" t="s">
        <v>201</v>
      </c>
      <c r="B1651">
        <v>0.31697863799999998</v>
      </c>
      <c r="C1651">
        <f t="shared" si="26"/>
        <v>316.97863799999999</v>
      </c>
      <c r="D1651" s="10">
        <v>98.44547</v>
      </c>
    </row>
    <row r="1652" spans="1:4" x14ac:dyDescent="0.25">
      <c r="A1652" s="8" t="s">
        <v>201</v>
      </c>
      <c r="B1652">
        <v>0.35565588200000003</v>
      </c>
      <c r="C1652">
        <f t="shared" si="26"/>
        <v>355.65588200000002</v>
      </c>
      <c r="D1652" s="10">
        <v>98.839343999999997</v>
      </c>
    </row>
    <row r="1653" spans="1:4" x14ac:dyDescent="0.25">
      <c r="A1653" s="8" t="s">
        <v>201</v>
      </c>
      <c r="B1653">
        <v>0.39905246299999997</v>
      </c>
      <c r="C1653">
        <f t="shared" si="26"/>
        <v>399.05246299999999</v>
      </c>
      <c r="D1653" s="10">
        <v>99.178246000000001</v>
      </c>
    </row>
    <row r="1654" spans="1:4" x14ac:dyDescent="0.25">
      <c r="A1654" s="8" t="s">
        <v>201</v>
      </c>
      <c r="B1654">
        <v>0.44774422800000002</v>
      </c>
      <c r="C1654">
        <f t="shared" si="26"/>
        <v>447.74422800000002</v>
      </c>
      <c r="D1654" s="10">
        <v>99.468298000000004</v>
      </c>
    </row>
    <row r="1655" spans="1:4" x14ac:dyDescent="0.25">
      <c r="A1655" s="8" t="s">
        <v>201</v>
      </c>
      <c r="B1655">
        <v>0.50237728599999998</v>
      </c>
      <c r="C1655">
        <f t="shared" si="26"/>
        <v>502.37728599999997</v>
      </c>
      <c r="D1655" s="10">
        <v>99.719228000000001</v>
      </c>
    </row>
    <row r="1656" spans="1:4" x14ac:dyDescent="0.25">
      <c r="A1656" s="8" t="s">
        <v>201</v>
      </c>
      <c r="B1656">
        <v>0.56367658600000003</v>
      </c>
      <c r="C1656">
        <f t="shared" si="26"/>
        <v>563.67658600000004</v>
      </c>
      <c r="D1656" s="10">
        <v>99.899052999999995</v>
      </c>
    </row>
    <row r="1657" spans="1:4" x14ac:dyDescent="0.25">
      <c r="A1657" s="8" t="s">
        <v>201</v>
      </c>
      <c r="B1657">
        <v>0.63245553199999993</v>
      </c>
      <c r="C1657">
        <f t="shared" si="26"/>
        <v>632.45553199999995</v>
      </c>
      <c r="D1657" s="10">
        <v>99.999998999999988</v>
      </c>
    </row>
    <row r="1658" spans="1:4" x14ac:dyDescent="0.25">
      <c r="A1658" s="8" t="s">
        <v>201</v>
      </c>
      <c r="B1658">
        <v>0.70962677799999996</v>
      </c>
      <c r="C1658">
        <f t="shared" si="26"/>
        <v>709.62677799999994</v>
      </c>
      <c r="D1658" s="10">
        <v>99.999998999999988</v>
      </c>
    </row>
    <row r="1659" spans="1:4" x14ac:dyDescent="0.25">
      <c r="A1659" s="8" t="s">
        <v>201</v>
      </c>
      <c r="B1659">
        <v>0.79621434099999999</v>
      </c>
      <c r="C1659">
        <f t="shared" si="26"/>
        <v>796.21434099999999</v>
      </c>
      <c r="D1659" s="10">
        <v>99.999998999999988</v>
      </c>
    </row>
    <row r="1660" spans="1:4" x14ac:dyDescent="0.25">
      <c r="A1660" s="8" t="s">
        <v>201</v>
      </c>
      <c r="B1660">
        <v>0.89336718399999993</v>
      </c>
      <c r="C1660">
        <f t="shared" si="26"/>
        <v>893.36718399999995</v>
      </c>
      <c r="D1660" s="10">
        <v>99.999998999999988</v>
      </c>
    </row>
    <row r="1661" spans="1:4" x14ac:dyDescent="0.25">
      <c r="A1661" s="8" t="s">
        <v>201</v>
      </c>
      <c r="B1661">
        <v>1.0023744669999999</v>
      </c>
      <c r="C1661">
        <f t="shared" si="26"/>
        <v>1002.3744669999999</v>
      </c>
      <c r="D1661" s="10">
        <v>99.999998999999988</v>
      </c>
    </row>
    <row r="1662" spans="1:4" x14ac:dyDescent="0.25">
      <c r="A1662" s="8" t="s">
        <v>201</v>
      </c>
      <c r="B1662">
        <v>1.12468265</v>
      </c>
      <c r="C1662">
        <f t="shared" si="26"/>
        <v>1124.68265</v>
      </c>
      <c r="D1662" s="10">
        <v>99.999998999999988</v>
      </c>
    </row>
    <row r="1663" spans="1:4" x14ac:dyDescent="0.25">
      <c r="A1663" s="8" t="s">
        <v>201</v>
      </c>
      <c r="B1663">
        <v>1.2619146889999999</v>
      </c>
      <c r="C1663">
        <f t="shared" si="26"/>
        <v>1261.914689</v>
      </c>
      <c r="D1663" s="10">
        <v>99.999998999999988</v>
      </c>
    </row>
    <row r="1664" spans="1:4" x14ac:dyDescent="0.25">
      <c r="A1664" s="8" t="s">
        <v>201</v>
      </c>
      <c r="B1664">
        <v>1.4158915689999998</v>
      </c>
      <c r="C1664">
        <f t="shared" si="26"/>
        <v>1415.8915689999999</v>
      </c>
      <c r="D1664" s="10">
        <v>99.999998999999988</v>
      </c>
    </row>
    <row r="1665" spans="1:4" x14ac:dyDescent="0.25">
      <c r="A1665" s="8" t="s">
        <v>201</v>
      </c>
      <c r="B1665">
        <v>1.588656469</v>
      </c>
      <c r="C1665">
        <f t="shared" si="26"/>
        <v>1588.656469</v>
      </c>
      <c r="D1665" s="10">
        <v>99.999998999999988</v>
      </c>
    </row>
    <row r="1666" spans="1:4" x14ac:dyDescent="0.25">
      <c r="A1666" s="8" t="s">
        <v>201</v>
      </c>
      <c r="B1666">
        <v>1.782501876</v>
      </c>
      <c r="C1666">
        <f t="shared" si="26"/>
        <v>1782.501876</v>
      </c>
      <c r="D1666" s="10">
        <v>99.999998999999988</v>
      </c>
    </row>
    <row r="1667" spans="1:4" x14ac:dyDescent="0.25">
      <c r="A1667" s="8" t="s">
        <v>201</v>
      </c>
      <c r="B1667">
        <v>2</v>
      </c>
      <c r="C1667">
        <f t="shared" si="26"/>
        <v>2000</v>
      </c>
      <c r="D1667" s="10">
        <v>99.999998999999988</v>
      </c>
    </row>
    <row r="1668" spans="1:4" x14ac:dyDescent="0.25">
      <c r="A1668" s="8" t="s">
        <v>202</v>
      </c>
      <c r="B1668">
        <v>2.0000000000000002E-5</v>
      </c>
      <c r="C1668">
        <f t="shared" ref="C1668:C1731" si="27">B1668*1000</f>
        <v>0.02</v>
      </c>
      <c r="D1668" s="10">
        <v>0</v>
      </c>
    </row>
    <row r="1669" spans="1:4" x14ac:dyDescent="0.25">
      <c r="A1669" s="8" t="s">
        <v>202</v>
      </c>
      <c r="B1669">
        <v>2.2440000000000002E-5</v>
      </c>
      <c r="C1669">
        <f t="shared" si="27"/>
        <v>2.2440000000000002E-2</v>
      </c>
      <c r="D1669" s="10">
        <v>0</v>
      </c>
    </row>
    <row r="1670" spans="1:4" x14ac:dyDescent="0.25">
      <c r="A1670" s="8" t="s">
        <v>202</v>
      </c>
      <c r="B1670">
        <v>2.5179000000000001E-5</v>
      </c>
      <c r="C1670">
        <f t="shared" si="27"/>
        <v>2.5179E-2</v>
      </c>
      <c r="D1670" s="10">
        <v>0</v>
      </c>
    </row>
    <row r="1671" spans="1:4" x14ac:dyDescent="0.25">
      <c r="A1671" s="8" t="s">
        <v>202</v>
      </c>
      <c r="B1671">
        <v>2.8250999999999998E-5</v>
      </c>
      <c r="C1671">
        <f t="shared" si="27"/>
        <v>2.8250999999999998E-2</v>
      </c>
      <c r="D1671" s="10">
        <v>0</v>
      </c>
    </row>
    <row r="1672" spans="1:4" x14ac:dyDescent="0.25">
      <c r="A1672" s="8" t="s">
        <v>202</v>
      </c>
      <c r="B1672">
        <v>3.1697999999999994E-5</v>
      </c>
      <c r="C1672">
        <f t="shared" si="27"/>
        <v>3.1697999999999997E-2</v>
      </c>
      <c r="D1672" s="10">
        <v>0</v>
      </c>
    </row>
    <row r="1673" spans="1:4" x14ac:dyDescent="0.25">
      <c r="A1673" s="8" t="s">
        <v>202</v>
      </c>
      <c r="B1673">
        <v>3.5565999999999998E-5</v>
      </c>
      <c r="C1673">
        <f t="shared" si="27"/>
        <v>3.5566E-2</v>
      </c>
      <c r="D1673" s="10">
        <v>0</v>
      </c>
    </row>
    <row r="1674" spans="1:4" x14ac:dyDescent="0.25">
      <c r="A1674" s="8" t="s">
        <v>202</v>
      </c>
      <c r="B1674">
        <v>3.9905000000000005E-5</v>
      </c>
      <c r="C1674">
        <f t="shared" si="27"/>
        <v>3.9905000000000003E-2</v>
      </c>
      <c r="D1674" s="10">
        <v>0</v>
      </c>
    </row>
    <row r="1675" spans="1:4" x14ac:dyDescent="0.25">
      <c r="A1675" s="8" t="s">
        <v>202</v>
      </c>
      <c r="B1675">
        <v>4.4774000000000002E-5</v>
      </c>
      <c r="C1675">
        <f t="shared" si="27"/>
        <v>4.4774000000000001E-2</v>
      </c>
      <c r="D1675" s="10">
        <v>0</v>
      </c>
    </row>
    <row r="1676" spans="1:4" x14ac:dyDescent="0.25">
      <c r="A1676" s="8" t="s">
        <v>202</v>
      </c>
      <c r="B1676">
        <v>5.0237999999999996E-5</v>
      </c>
      <c r="C1676">
        <f t="shared" si="27"/>
        <v>5.0237999999999998E-2</v>
      </c>
      <c r="D1676" s="10">
        <v>0</v>
      </c>
    </row>
    <row r="1677" spans="1:4" x14ac:dyDescent="0.25">
      <c r="A1677" s="8" t="s">
        <v>202</v>
      </c>
      <c r="B1677">
        <v>5.6368E-5</v>
      </c>
      <c r="C1677">
        <f t="shared" si="27"/>
        <v>5.6368000000000001E-2</v>
      </c>
      <c r="D1677" s="10">
        <v>0</v>
      </c>
    </row>
    <row r="1678" spans="1:4" x14ac:dyDescent="0.25">
      <c r="A1678" s="8" t="s">
        <v>202</v>
      </c>
      <c r="B1678">
        <v>6.3245999999999997E-5</v>
      </c>
      <c r="C1678">
        <f t="shared" si="27"/>
        <v>6.3245999999999997E-2</v>
      </c>
      <c r="D1678" s="10">
        <v>0</v>
      </c>
    </row>
    <row r="1679" spans="1:4" x14ac:dyDescent="0.25">
      <c r="A1679" s="8" t="s">
        <v>202</v>
      </c>
      <c r="B1679">
        <v>7.0963000000000005E-5</v>
      </c>
      <c r="C1679">
        <f t="shared" si="27"/>
        <v>7.0962999999999998E-2</v>
      </c>
      <c r="D1679" s="10">
        <v>0</v>
      </c>
    </row>
    <row r="1680" spans="1:4" x14ac:dyDescent="0.25">
      <c r="A1680" s="8" t="s">
        <v>202</v>
      </c>
      <c r="B1680">
        <v>7.9621000000000002E-5</v>
      </c>
      <c r="C1680">
        <f t="shared" si="27"/>
        <v>7.9620999999999997E-2</v>
      </c>
      <c r="D1680" s="10">
        <v>0</v>
      </c>
    </row>
    <row r="1681" spans="1:4" x14ac:dyDescent="0.25">
      <c r="A1681" s="8" t="s">
        <v>202</v>
      </c>
      <c r="B1681">
        <v>8.9337000000000002E-5</v>
      </c>
      <c r="C1681">
        <f t="shared" si="27"/>
        <v>8.9337E-2</v>
      </c>
      <c r="D1681" s="10">
        <v>0</v>
      </c>
    </row>
    <row r="1682" spans="1:4" x14ac:dyDescent="0.25">
      <c r="A1682" s="8" t="s">
        <v>202</v>
      </c>
      <c r="B1682">
        <v>1.0023700000000001E-4</v>
      </c>
      <c r="C1682">
        <f t="shared" si="27"/>
        <v>0.10023700000000001</v>
      </c>
      <c r="D1682" s="10">
        <v>0</v>
      </c>
    </row>
    <row r="1683" spans="1:4" x14ac:dyDescent="0.25">
      <c r="A1683" s="8" t="s">
        <v>202</v>
      </c>
      <c r="B1683">
        <v>1.1246799999999999E-4</v>
      </c>
      <c r="C1683">
        <f t="shared" si="27"/>
        <v>0.112468</v>
      </c>
      <c r="D1683" s="10">
        <v>0</v>
      </c>
    </row>
    <row r="1684" spans="1:4" x14ac:dyDescent="0.25">
      <c r="A1684" s="8" t="s">
        <v>202</v>
      </c>
      <c r="B1684">
        <v>1.26191E-4</v>
      </c>
      <c r="C1684">
        <f t="shared" si="27"/>
        <v>0.126191</v>
      </c>
      <c r="D1684" s="10">
        <v>0</v>
      </c>
    </row>
    <row r="1685" spans="1:4" x14ac:dyDescent="0.25">
      <c r="A1685" s="8" t="s">
        <v>202</v>
      </c>
      <c r="B1685">
        <v>1.4158899999999999E-4</v>
      </c>
      <c r="C1685">
        <f t="shared" si="27"/>
        <v>0.14158899999999999</v>
      </c>
      <c r="D1685" s="10">
        <v>0</v>
      </c>
    </row>
    <row r="1686" spans="1:4" x14ac:dyDescent="0.25">
      <c r="A1686" s="8" t="s">
        <v>202</v>
      </c>
      <c r="B1686">
        <v>1.5886600000000002E-4</v>
      </c>
      <c r="C1686">
        <f t="shared" si="27"/>
        <v>0.15886600000000001</v>
      </c>
      <c r="D1686" s="10">
        <v>0</v>
      </c>
    </row>
    <row r="1687" spans="1:4" x14ac:dyDescent="0.25">
      <c r="A1687" s="8" t="s">
        <v>202</v>
      </c>
      <c r="B1687">
        <v>1.7825E-4</v>
      </c>
      <c r="C1687">
        <f t="shared" si="27"/>
        <v>0.17824999999999999</v>
      </c>
      <c r="D1687" s="10">
        <v>0</v>
      </c>
    </row>
    <row r="1688" spans="1:4" x14ac:dyDescent="0.25">
      <c r="A1688" s="8" t="s">
        <v>202</v>
      </c>
      <c r="B1688">
        <v>2.0000000000000001E-4</v>
      </c>
      <c r="C1688">
        <f t="shared" si="27"/>
        <v>0.2</v>
      </c>
      <c r="D1688" s="10">
        <v>0</v>
      </c>
    </row>
    <row r="1689" spans="1:4" x14ac:dyDescent="0.25">
      <c r="A1689" s="8" t="s">
        <v>202</v>
      </c>
      <c r="B1689">
        <v>2.2440399999999999E-4</v>
      </c>
      <c r="C1689">
        <f t="shared" si="27"/>
        <v>0.22440399999999999</v>
      </c>
      <c r="D1689" s="10">
        <v>4.5888999999999999E-2</v>
      </c>
    </row>
    <row r="1690" spans="1:4" x14ac:dyDescent="0.25">
      <c r="A1690" s="8" t="s">
        <v>202</v>
      </c>
      <c r="B1690">
        <v>2.5178499999999998E-4</v>
      </c>
      <c r="C1690">
        <f t="shared" si="27"/>
        <v>0.25178499999999998</v>
      </c>
      <c r="D1690" s="10">
        <v>0.161435</v>
      </c>
    </row>
    <row r="1691" spans="1:4" x14ac:dyDescent="0.25">
      <c r="A1691" s="8" t="s">
        <v>202</v>
      </c>
      <c r="B1691">
        <v>2.82508E-4</v>
      </c>
      <c r="C1691">
        <f t="shared" si="27"/>
        <v>0.28250799999999998</v>
      </c>
      <c r="D1691" s="10">
        <v>0.41822999999999999</v>
      </c>
    </row>
    <row r="1692" spans="1:4" x14ac:dyDescent="0.25">
      <c r="A1692" s="8" t="s">
        <v>202</v>
      </c>
      <c r="B1692">
        <v>3.16979E-4</v>
      </c>
      <c r="C1692">
        <f t="shared" si="27"/>
        <v>0.31697900000000001</v>
      </c>
      <c r="D1692" s="10">
        <v>0.77159299999999997</v>
      </c>
    </row>
    <row r="1693" spans="1:4" x14ac:dyDescent="0.25">
      <c r="A1693" s="8" t="s">
        <v>202</v>
      </c>
      <c r="B1693">
        <v>3.5565600000000004E-4</v>
      </c>
      <c r="C1693">
        <f t="shared" si="27"/>
        <v>0.35565600000000003</v>
      </c>
      <c r="D1693" s="10">
        <v>1.22749</v>
      </c>
    </row>
    <row r="1694" spans="1:4" x14ac:dyDescent="0.25">
      <c r="A1694" s="8" t="s">
        <v>202</v>
      </c>
      <c r="B1694">
        <v>3.99052E-4</v>
      </c>
      <c r="C1694">
        <f t="shared" si="27"/>
        <v>0.39905200000000002</v>
      </c>
      <c r="D1694" s="10">
        <v>1.7750349999999999</v>
      </c>
    </row>
    <row r="1695" spans="1:4" x14ac:dyDescent="0.25">
      <c r="A1695" s="8" t="s">
        <v>202</v>
      </c>
      <c r="B1695">
        <v>4.4774399999999997E-4</v>
      </c>
      <c r="C1695">
        <f t="shared" si="27"/>
        <v>0.44774399999999998</v>
      </c>
      <c r="D1695" s="10">
        <v>2.4013679999999997</v>
      </c>
    </row>
    <row r="1696" spans="1:4" x14ac:dyDescent="0.25">
      <c r="A1696" s="8" t="s">
        <v>202</v>
      </c>
      <c r="B1696">
        <v>5.0237699999999992E-4</v>
      </c>
      <c r="C1696">
        <f t="shared" si="27"/>
        <v>0.50237699999999996</v>
      </c>
      <c r="D1696" s="10">
        <v>3.0951739999999996</v>
      </c>
    </row>
    <row r="1697" spans="1:4" x14ac:dyDescent="0.25">
      <c r="A1697" s="8" t="s">
        <v>202</v>
      </c>
      <c r="B1697">
        <v>5.6367699999999995E-4</v>
      </c>
      <c r="C1697">
        <f t="shared" si="27"/>
        <v>0.56367699999999998</v>
      </c>
      <c r="D1697" s="10">
        <v>3.8492449999999998</v>
      </c>
    </row>
    <row r="1698" spans="1:4" x14ac:dyDescent="0.25">
      <c r="A1698" s="8" t="s">
        <v>202</v>
      </c>
      <c r="B1698">
        <v>6.3245599999999999E-4</v>
      </c>
      <c r="C1698">
        <f t="shared" si="27"/>
        <v>0.63245600000000002</v>
      </c>
      <c r="D1698" s="10">
        <v>4.6594579999999999</v>
      </c>
    </row>
    <row r="1699" spans="1:4" x14ac:dyDescent="0.25">
      <c r="A1699" s="8" t="s">
        <v>202</v>
      </c>
      <c r="B1699">
        <v>7.09627E-4</v>
      </c>
      <c r="C1699">
        <f t="shared" si="27"/>
        <v>0.70962700000000001</v>
      </c>
      <c r="D1699" s="10">
        <v>5.530386</v>
      </c>
    </row>
    <row r="1700" spans="1:4" x14ac:dyDescent="0.25">
      <c r="A1700" s="8" t="s">
        <v>202</v>
      </c>
      <c r="B1700">
        <v>7.9621399999999995E-4</v>
      </c>
      <c r="C1700">
        <f t="shared" si="27"/>
        <v>0.79621399999999998</v>
      </c>
      <c r="D1700" s="10">
        <v>6.4726990000000004</v>
      </c>
    </row>
    <row r="1701" spans="1:4" x14ac:dyDescent="0.25">
      <c r="A1701" s="8" t="s">
        <v>202</v>
      </c>
      <c r="B1701">
        <v>8.9336700000000005E-4</v>
      </c>
      <c r="C1701">
        <f t="shared" si="27"/>
        <v>0.89336700000000002</v>
      </c>
      <c r="D1701" s="10">
        <v>7.5047670000000002</v>
      </c>
    </row>
    <row r="1702" spans="1:4" x14ac:dyDescent="0.25">
      <c r="A1702" s="8" t="s">
        <v>202</v>
      </c>
      <c r="B1702">
        <v>1.0023740000000001E-3</v>
      </c>
      <c r="C1702">
        <f t="shared" si="27"/>
        <v>1.0023740000000001</v>
      </c>
      <c r="D1702" s="10">
        <v>8.6516169999999999</v>
      </c>
    </row>
    <row r="1703" spans="1:4" x14ac:dyDescent="0.25">
      <c r="A1703" s="8" t="s">
        <v>202</v>
      </c>
      <c r="B1703">
        <v>1.124683E-3</v>
      </c>
      <c r="C1703">
        <f t="shared" si="27"/>
        <v>1.1246830000000001</v>
      </c>
      <c r="D1703" s="10">
        <v>9.9394849999999995</v>
      </c>
    </row>
    <row r="1704" spans="1:4" x14ac:dyDescent="0.25">
      <c r="A1704" s="8" t="s">
        <v>202</v>
      </c>
      <c r="B1704">
        <v>1.261915E-3</v>
      </c>
      <c r="C1704">
        <f t="shared" si="27"/>
        <v>1.2619149999999999</v>
      </c>
      <c r="D1704" s="10">
        <v>11.399034</v>
      </c>
    </row>
    <row r="1705" spans="1:4" x14ac:dyDescent="0.25">
      <c r="A1705" s="8" t="s">
        <v>202</v>
      </c>
      <c r="B1705">
        <v>1.415892E-3</v>
      </c>
      <c r="C1705">
        <f t="shared" si="27"/>
        <v>1.4158919999999999</v>
      </c>
      <c r="D1705" s="10">
        <v>13.051559000000001</v>
      </c>
    </row>
    <row r="1706" spans="1:4" x14ac:dyDescent="0.25">
      <c r="A1706" s="8" t="s">
        <v>202</v>
      </c>
      <c r="B1706">
        <v>1.5886560000000001E-3</v>
      </c>
      <c r="C1706">
        <f t="shared" si="27"/>
        <v>1.5886560000000001</v>
      </c>
      <c r="D1706" s="10">
        <v>14.918617000000001</v>
      </c>
    </row>
    <row r="1707" spans="1:4" x14ac:dyDescent="0.25">
      <c r="A1707" s="8" t="s">
        <v>202</v>
      </c>
      <c r="B1707">
        <v>1.782502E-3</v>
      </c>
      <c r="C1707">
        <f t="shared" si="27"/>
        <v>1.782502</v>
      </c>
      <c r="D1707" s="10">
        <v>17.006873000000002</v>
      </c>
    </row>
    <row r="1708" spans="1:4" x14ac:dyDescent="0.25">
      <c r="A1708" s="8" t="s">
        <v>202</v>
      </c>
      <c r="B1708">
        <v>2E-3</v>
      </c>
      <c r="C1708">
        <f t="shared" si="27"/>
        <v>2</v>
      </c>
      <c r="D1708" s="10">
        <v>19.318240000000003</v>
      </c>
    </row>
    <row r="1709" spans="1:4" x14ac:dyDescent="0.25">
      <c r="A1709" s="8" t="s">
        <v>202</v>
      </c>
      <c r="B1709">
        <v>2.2440369999999999E-3</v>
      </c>
      <c r="C1709">
        <f t="shared" si="27"/>
        <v>2.2440370000000001</v>
      </c>
      <c r="D1709" s="10">
        <v>21.844416000000002</v>
      </c>
    </row>
    <row r="1710" spans="1:4" x14ac:dyDescent="0.25">
      <c r="A1710" s="8" t="s">
        <v>202</v>
      </c>
      <c r="B1710">
        <v>2.5178509999999998E-3</v>
      </c>
      <c r="C1710">
        <f t="shared" si="27"/>
        <v>2.5178509999999998</v>
      </c>
      <c r="D1710" s="10">
        <v>24.569133000000001</v>
      </c>
    </row>
    <row r="1711" spans="1:4" x14ac:dyDescent="0.25">
      <c r="A1711" s="8" t="s">
        <v>202</v>
      </c>
      <c r="B1711">
        <v>2.8250749999999998E-3</v>
      </c>
      <c r="C1711">
        <f t="shared" si="27"/>
        <v>2.825075</v>
      </c>
      <c r="D1711" s="10">
        <v>27.473598000000003</v>
      </c>
    </row>
    <row r="1712" spans="1:4" x14ac:dyDescent="0.25">
      <c r="A1712" s="8" t="s">
        <v>202</v>
      </c>
      <c r="B1712">
        <v>3.1697860000000004E-3</v>
      </c>
      <c r="C1712">
        <f t="shared" si="27"/>
        <v>3.1697860000000002</v>
      </c>
      <c r="D1712" s="10">
        <v>30.530620000000003</v>
      </c>
    </row>
    <row r="1713" spans="1:4" x14ac:dyDescent="0.25">
      <c r="A1713" s="8" t="s">
        <v>202</v>
      </c>
      <c r="B1713">
        <v>3.5565589999999999E-3</v>
      </c>
      <c r="C1713">
        <f t="shared" si="27"/>
        <v>3.556559</v>
      </c>
      <c r="D1713" s="10">
        <v>33.716126000000003</v>
      </c>
    </row>
    <row r="1714" spans="1:4" x14ac:dyDescent="0.25">
      <c r="A1714" s="8" t="s">
        <v>202</v>
      </c>
      <c r="B1714">
        <v>3.990525E-3</v>
      </c>
      <c r="C1714">
        <f t="shared" si="27"/>
        <v>3.9905249999999999</v>
      </c>
      <c r="D1714" s="10">
        <v>37.000551000000002</v>
      </c>
    </row>
    <row r="1715" spans="1:4" x14ac:dyDescent="0.25">
      <c r="A1715" s="8" t="s">
        <v>202</v>
      </c>
      <c r="B1715">
        <v>4.4774419999999999E-3</v>
      </c>
      <c r="C1715">
        <f t="shared" si="27"/>
        <v>4.4774419999999999</v>
      </c>
      <c r="D1715" s="10">
        <v>40.358767999999998</v>
      </c>
    </row>
    <row r="1716" spans="1:4" x14ac:dyDescent="0.25">
      <c r="A1716" s="8" t="s">
        <v>202</v>
      </c>
      <c r="B1716">
        <v>5.0237730000000005E-3</v>
      </c>
      <c r="C1716">
        <f t="shared" si="27"/>
        <v>5.0237730000000003</v>
      </c>
      <c r="D1716" s="10">
        <v>43.766334999999998</v>
      </c>
    </row>
    <row r="1717" spans="1:4" x14ac:dyDescent="0.25">
      <c r="A1717" s="8" t="s">
        <v>202</v>
      </c>
      <c r="B1717">
        <v>5.6367659999999997E-3</v>
      </c>
      <c r="C1717">
        <f t="shared" si="27"/>
        <v>5.6367659999999997</v>
      </c>
      <c r="D1717" s="10">
        <v>47.203046000000001</v>
      </c>
    </row>
    <row r="1718" spans="1:4" x14ac:dyDescent="0.25">
      <c r="A1718" s="8" t="s">
        <v>202</v>
      </c>
      <c r="B1718">
        <v>6.3245549999999999E-3</v>
      </c>
      <c r="C1718">
        <f t="shared" si="27"/>
        <v>6.3245550000000001</v>
      </c>
      <c r="D1718" s="10">
        <v>50.652850999999998</v>
      </c>
    </row>
    <row r="1719" spans="1:4" x14ac:dyDescent="0.25">
      <c r="A1719" s="8" t="s">
        <v>202</v>
      </c>
      <c r="B1719">
        <v>7.0962680000000002E-3</v>
      </c>
      <c r="C1719">
        <f t="shared" si="27"/>
        <v>7.0962680000000002</v>
      </c>
      <c r="D1719" s="10">
        <v>54.103605999999999</v>
      </c>
    </row>
    <row r="1720" spans="1:4" x14ac:dyDescent="0.25">
      <c r="A1720" s="8" t="s">
        <v>202</v>
      </c>
      <c r="B1720">
        <v>7.9621429999999997E-3</v>
      </c>
      <c r="C1720">
        <f t="shared" si="27"/>
        <v>7.9621429999999993</v>
      </c>
      <c r="D1720" s="10">
        <v>57.545234999999998</v>
      </c>
    </row>
    <row r="1721" spans="1:4" x14ac:dyDescent="0.25">
      <c r="A1721" s="8" t="s">
        <v>202</v>
      </c>
      <c r="B1721">
        <v>8.9336720000000001E-3</v>
      </c>
      <c r="C1721">
        <f t="shared" si="27"/>
        <v>8.9336719999999996</v>
      </c>
      <c r="D1721" s="10">
        <v>60.967731000000001</v>
      </c>
    </row>
    <row r="1722" spans="1:4" x14ac:dyDescent="0.25">
      <c r="A1722" s="8" t="s">
        <v>202</v>
      </c>
      <c r="B1722">
        <v>1.0023745000000001E-2</v>
      </c>
      <c r="C1722">
        <f t="shared" si="27"/>
        <v>10.023745</v>
      </c>
      <c r="D1722" s="10">
        <v>64.357333999999994</v>
      </c>
    </row>
    <row r="1723" spans="1:4" x14ac:dyDescent="0.25">
      <c r="A1723" s="8" t="s">
        <v>202</v>
      </c>
      <c r="B1723">
        <v>1.1246826999999999E-2</v>
      </c>
      <c r="C1723">
        <f t="shared" si="27"/>
        <v>11.246827</v>
      </c>
      <c r="D1723" s="10">
        <v>67.695330999999996</v>
      </c>
    </row>
    <row r="1724" spans="1:4" x14ac:dyDescent="0.25">
      <c r="A1724" s="8" t="s">
        <v>202</v>
      </c>
      <c r="B1724">
        <v>1.2619147000000001E-2</v>
      </c>
      <c r="C1724">
        <f t="shared" si="27"/>
        <v>12.619147</v>
      </c>
      <c r="D1724" s="10">
        <v>70.956119999999999</v>
      </c>
    </row>
    <row r="1725" spans="1:4" x14ac:dyDescent="0.25">
      <c r="A1725" s="8" t="s">
        <v>202</v>
      </c>
      <c r="B1725">
        <v>1.4158915999999999E-2</v>
      </c>
      <c r="C1725">
        <f t="shared" si="27"/>
        <v>14.158916</v>
      </c>
      <c r="D1725" s="10">
        <v>74.108723999999995</v>
      </c>
    </row>
    <row r="1726" spans="1:4" x14ac:dyDescent="0.25">
      <c r="A1726" s="8" t="s">
        <v>202</v>
      </c>
      <c r="B1726">
        <v>1.5886564999999998E-2</v>
      </c>
      <c r="C1726">
        <f t="shared" si="27"/>
        <v>15.886564999999999</v>
      </c>
      <c r="D1726" s="10">
        <v>77.119403999999989</v>
      </c>
    </row>
    <row r="1727" spans="1:4" x14ac:dyDescent="0.25">
      <c r="A1727" s="8" t="s">
        <v>202</v>
      </c>
      <c r="B1727">
        <v>1.7825019000000001E-2</v>
      </c>
      <c r="C1727">
        <f t="shared" si="27"/>
        <v>17.825019000000001</v>
      </c>
      <c r="D1727" s="10">
        <v>79.949429999999992</v>
      </c>
    </row>
    <row r="1728" spans="1:4" x14ac:dyDescent="0.25">
      <c r="A1728" s="8" t="s">
        <v>202</v>
      </c>
      <c r="B1728">
        <v>0.02</v>
      </c>
      <c r="C1728">
        <f t="shared" si="27"/>
        <v>20</v>
      </c>
      <c r="D1728" s="10">
        <v>82.566434999999998</v>
      </c>
    </row>
    <row r="1729" spans="1:4" x14ac:dyDescent="0.25">
      <c r="A1729" s="8" t="s">
        <v>202</v>
      </c>
      <c r="B1729">
        <v>2.2440369000000002E-2</v>
      </c>
      <c r="C1729">
        <f t="shared" si="27"/>
        <v>22.440369</v>
      </c>
      <c r="D1729" s="10">
        <v>84.933446000000004</v>
      </c>
    </row>
    <row r="1730" spans="1:4" x14ac:dyDescent="0.25">
      <c r="A1730" s="8" t="s">
        <v>202</v>
      </c>
      <c r="B1730">
        <v>2.5178508000000002E-2</v>
      </c>
      <c r="C1730">
        <f t="shared" si="27"/>
        <v>25.178508000000001</v>
      </c>
      <c r="D1730" s="10">
        <v>87.027831000000006</v>
      </c>
    </row>
    <row r="1731" spans="1:4" x14ac:dyDescent="0.25">
      <c r="A1731" s="8" t="s">
        <v>202</v>
      </c>
      <c r="B1731">
        <v>2.8250751000000001E-2</v>
      </c>
      <c r="C1731">
        <f t="shared" si="27"/>
        <v>28.250751000000001</v>
      </c>
      <c r="D1731" s="10">
        <v>88.827026000000004</v>
      </c>
    </row>
    <row r="1732" spans="1:4" x14ac:dyDescent="0.25">
      <c r="A1732" s="8" t="s">
        <v>202</v>
      </c>
      <c r="B1732">
        <v>3.1697863999999999E-2</v>
      </c>
      <c r="C1732">
        <f t="shared" ref="C1732:C1795" si="28">B1732*1000</f>
        <v>31.697863999999999</v>
      </c>
      <c r="D1732" s="10">
        <v>90.323484000000008</v>
      </c>
    </row>
    <row r="1733" spans="1:4" x14ac:dyDescent="0.25">
      <c r="A1733" s="8" t="s">
        <v>202</v>
      </c>
      <c r="B1733">
        <v>3.5565587999999995E-2</v>
      </c>
      <c r="C1733">
        <f t="shared" si="28"/>
        <v>35.565587999999998</v>
      </c>
      <c r="D1733" s="10">
        <v>91.520409000000001</v>
      </c>
    </row>
    <row r="1734" spans="1:4" x14ac:dyDescent="0.25">
      <c r="A1734" s="8" t="s">
        <v>202</v>
      </c>
      <c r="B1734">
        <v>3.9905245999999998E-2</v>
      </c>
      <c r="C1734">
        <f t="shared" si="28"/>
        <v>39.905245999999998</v>
      </c>
      <c r="D1734" s="10">
        <v>92.431605000000005</v>
      </c>
    </row>
    <row r="1735" spans="1:4" x14ac:dyDescent="0.25">
      <c r="A1735" s="8" t="s">
        <v>202</v>
      </c>
      <c r="B1735">
        <v>4.4774423000000001E-2</v>
      </c>
      <c r="C1735">
        <f t="shared" si="28"/>
        <v>44.774422999999999</v>
      </c>
      <c r="D1735" s="10">
        <v>93.087609999999998</v>
      </c>
    </row>
    <row r="1736" spans="1:4" x14ac:dyDescent="0.25">
      <c r="A1736" s="8" t="s">
        <v>202</v>
      </c>
      <c r="B1736">
        <v>5.0237729000000002E-2</v>
      </c>
      <c r="C1736">
        <f t="shared" si="28"/>
        <v>50.237729000000002</v>
      </c>
      <c r="D1736" s="10">
        <v>93.518497999999994</v>
      </c>
    </row>
    <row r="1737" spans="1:4" x14ac:dyDescent="0.25">
      <c r="A1737" s="8" t="s">
        <v>202</v>
      </c>
      <c r="B1737">
        <v>5.6367659000000001E-2</v>
      </c>
      <c r="C1737">
        <f t="shared" si="28"/>
        <v>56.367659000000003</v>
      </c>
      <c r="D1737" s="10">
        <v>93.770510999999999</v>
      </c>
    </row>
    <row r="1738" spans="1:4" x14ac:dyDescent="0.25">
      <c r="A1738" s="8" t="s">
        <v>202</v>
      </c>
      <c r="B1738">
        <v>6.3245552999999996E-2</v>
      </c>
      <c r="C1738">
        <f t="shared" si="28"/>
        <v>63.245552999999994</v>
      </c>
      <c r="D1738" s="10">
        <v>93.881371999999999</v>
      </c>
    </row>
    <row r="1739" spans="1:4" x14ac:dyDescent="0.25">
      <c r="A1739" s="8" t="s">
        <v>202</v>
      </c>
      <c r="B1739">
        <v>7.0962678000000001E-2</v>
      </c>
      <c r="C1739">
        <f t="shared" si="28"/>
        <v>70.962677999999997</v>
      </c>
      <c r="D1739" s="10">
        <v>93.885356999999999</v>
      </c>
    </row>
    <row r="1740" spans="1:4" x14ac:dyDescent="0.25">
      <c r="A1740" s="8" t="s">
        <v>202</v>
      </c>
      <c r="B1740">
        <v>7.9621433999999991E-2</v>
      </c>
      <c r="C1740">
        <f t="shared" si="28"/>
        <v>79.621433999999994</v>
      </c>
      <c r="D1740" s="10">
        <v>93.885356999999999</v>
      </c>
    </row>
    <row r="1741" spans="1:4" x14ac:dyDescent="0.25">
      <c r="A1741" s="8" t="s">
        <v>202</v>
      </c>
      <c r="B1741">
        <v>8.9336718000000009E-2</v>
      </c>
      <c r="C1741">
        <f t="shared" si="28"/>
        <v>89.336718000000005</v>
      </c>
      <c r="D1741" s="10">
        <v>93.885356999999999</v>
      </c>
    </row>
    <row r="1742" spans="1:4" x14ac:dyDescent="0.25">
      <c r="A1742" s="8" t="s">
        <v>202</v>
      </c>
      <c r="B1742">
        <v>0.10023744700000001</v>
      </c>
      <c r="C1742">
        <f t="shared" si="28"/>
        <v>100.237447</v>
      </c>
      <c r="D1742" s="10">
        <v>93.885356999999999</v>
      </c>
    </row>
    <row r="1743" spans="1:4" x14ac:dyDescent="0.25">
      <c r="A1743" s="8" t="s">
        <v>202</v>
      </c>
      <c r="B1743">
        <v>0.112468265</v>
      </c>
      <c r="C1743">
        <f t="shared" si="28"/>
        <v>112.468265</v>
      </c>
      <c r="D1743" s="10">
        <v>93.885356999999999</v>
      </c>
    </row>
    <row r="1744" spans="1:4" x14ac:dyDescent="0.25">
      <c r="A1744" s="8" t="s">
        <v>202</v>
      </c>
      <c r="B1744">
        <v>0.126191469</v>
      </c>
      <c r="C1744">
        <f t="shared" si="28"/>
        <v>126.191469</v>
      </c>
      <c r="D1744" s="10">
        <v>93.937314999999998</v>
      </c>
    </row>
    <row r="1745" spans="1:4" x14ac:dyDescent="0.25">
      <c r="A1745" s="8" t="s">
        <v>202</v>
      </c>
      <c r="B1745">
        <v>0.14158915699999999</v>
      </c>
      <c r="C1745">
        <f t="shared" si="28"/>
        <v>141.589157</v>
      </c>
      <c r="D1745" s="10">
        <v>94.082582000000002</v>
      </c>
    </row>
    <row r="1746" spans="1:4" x14ac:dyDescent="0.25">
      <c r="A1746" s="8" t="s">
        <v>202</v>
      </c>
      <c r="B1746">
        <v>0.158865647</v>
      </c>
      <c r="C1746">
        <f t="shared" si="28"/>
        <v>158.865647</v>
      </c>
      <c r="D1746" s="10">
        <v>94.293486999999999</v>
      </c>
    </row>
    <row r="1747" spans="1:4" x14ac:dyDescent="0.25">
      <c r="A1747" s="8" t="s">
        <v>202</v>
      </c>
      <c r="B1747">
        <v>0.178250188</v>
      </c>
      <c r="C1747">
        <f t="shared" si="28"/>
        <v>178.25018800000001</v>
      </c>
      <c r="D1747" s="10">
        <v>94.579986000000005</v>
      </c>
    </row>
    <row r="1748" spans="1:4" x14ac:dyDescent="0.25">
      <c r="A1748" s="8" t="s">
        <v>202</v>
      </c>
      <c r="B1748">
        <v>0.2</v>
      </c>
      <c r="C1748">
        <f t="shared" si="28"/>
        <v>200</v>
      </c>
      <c r="D1748" s="10">
        <v>94.94073800000001</v>
      </c>
    </row>
    <row r="1749" spans="1:4" x14ac:dyDescent="0.25">
      <c r="A1749" s="8" t="s">
        <v>202</v>
      </c>
      <c r="B1749">
        <v>0.22440369100000002</v>
      </c>
      <c r="C1749">
        <f t="shared" si="28"/>
        <v>224.40369100000001</v>
      </c>
      <c r="D1749" s="10">
        <v>95.369330000000005</v>
      </c>
    </row>
    <row r="1750" spans="1:4" x14ac:dyDescent="0.25">
      <c r="A1750" s="8" t="s">
        <v>202</v>
      </c>
      <c r="B1750">
        <v>0.25178508199999999</v>
      </c>
      <c r="C1750">
        <f t="shared" si="28"/>
        <v>251.78508199999999</v>
      </c>
      <c r="D1750" s="10">
        <v>95.856034000000008</v>
      </c>
    </row>
    <row r="1751" spans="1:4" x14ac:dyDescent="0.25">
      <c r="A1751" s="8" t="s">
        <v>202</v>
      </c>
      <c r="B1751">
        <v>0.28250750900000005</v>
      </c>
      <c r="C1751">
        <f t="shared" si="28"/>
        <v>282.50750900000003</v>
      </c>
      <c r="D1751" s="10">
        <v>96.387695000000008</v>
      </c>
    </row>
    <row r="1752" spans="1:4" x14ac:dyDescent="0.25">
      <c r="A1752" s="8" t="s">
        <v>202</v>
      </c>
      <c r="B1752">
        <v>0.31697863799999998</v>
      </c>
      <c r="C1752">
        <f t="shared" si="28"/>
        <v>316.97863799999999</v>
      </c>
      <c r="D1752" s="10">
        <v>96.955023000000011</v>
      </c>
    </row>
    <row r="1753" spans="1:4" x14ac:dyDescent="0.25">
      <c r="A1753" s="8" t="s">
        <v>202</v>
      </c>
      <c r="B1753">
        <v>0.35565588200000003</v>
      </c>
      <c r="C1753">
        <f t="shared" si="28"/>
        <v>355.65588200000002</v>
      </c>
      <c r="D1753" s="10">
        <v>97.54788400000001</v>
      </c>
    </row>
    <row r="1754" spans="1:4" x14ac:dyDescent="0.25">
      <c r="A1754" s="8" t="s">
        <v>202</v>
      </c>
      <c r="B1754">
        <v>0.39905246299999997</v>
      </c>
      <c r="C1754">
        <f t="shared" si="28"/>
        <v>399.05246299999999</v>
      </c>
      <c r="D1754" s="10">
        <v>98.158625000000015</v>
      </c>
    </row>
    <row r="1755" spans="1:4" x14ac:dyDescent="0.25">
      <c r="A1755" s="8" t="s">
        <v>202</v>
      </c>
      <c r="B1755">
        <v>0.44774422800000002</v>
      </c>
      <c r="C1755">
        <f t="shared" si="28"/>
        <v>447.74422800000002</v>
      </c>
      <c r="D1755" s="10">
        <v>98.765095000000017</v>
      </c>
    </row>
    <row r="1756" spans="1:4" x14ac:dyDescent="0.25">
      <c r="A1756" s="8" t="s">
        <v>202</v>
      </c>
      <c r="B1756">
        <v>0.50237728599999998</v>
      </c>
      <c r="C1756">
        <f t="shared" si="28"/>
        <v>502.37728599999997</v>
      </c>
      <c r="D1756" s="10">
        <v>99.315979000000013</v>
      </c>
    </row>
    <row r="1757" spans="1:4" x14ac:dyDescent="0.25">
      <c r="A1757" s="8" t="s">
        <v>202</v>
      </c>
      <c r="B1757">
        <v>0.56367658600000003</v>
      </c>
      <c r="C1757">
        <f t="shared" si="28"/>
        <v>563.67658600000004</v>
      </c>
      <c r="D1757" s="10">
        <v>99.801705000000013</v>
      </c>
    </row>
    <row r="1758" spans="1:4" x14ac:dyDescent="0.25">
      <c r="A1758" s="8" t="s">
        <v>202</v>
      </c>
      <c r="B1758">
        <v>0.63245553199999993</v>
      </c>
      <c r="C1758">
        <f t="shared" si="28"/>
        <v>632.45553199999995</v>
      </c>
      <c r="D1758" s="10">
        <v>100.00000400000002</v>
      </c>
    </row>
    <row r="1759" spans="1:4" x14ac:dyDescent="0.25">
      <c r="A1759" s="8" t="s">
        <v>202</v>
      </c>
      <c r="B1759">
        <v>0.70962677799999996</v>
      </c>
      <c r="C1759">
        <f t="shared" si="28"/>
        <v>709.62677799999994</v>
      </c>
      <c r="D1759" s="10">
        <v>100.00000400000002</v>
      </c>
    </row>
    <row r="1760" spans="1:4" x14ac:dyDescent="0.25">
      <c r="A1760" s="8" t="s">
        <v>202</v>
      </c>
      <c r="B1760">
        <v>0.79621434099999999</v>
      </c>
      <c r="C1760">
        <f t="shared" si="28"/>
        <v>796.21434099999999</v>
      </c>
      <c r="D1760" s="10">
        <v>100.00000400000002</v>
      </c>
    </row>
    <row r="1761" spans="1:4" x14ac:dyDescent="0.25">
      <c r="A1761" s="8" t="s">
        <v>202</v>
      </c>
      <c r="B1761">
        <v>0.89336718399999993</v>
      </c>
      <c r="C1761">
        <f t="shared" si="28"/>
        <v>893.36718399999995</v>
      </c>
      <c r="D1761" s="10">
        <v>100.00000400000002</v>
      </c>
    </row>
    <row r="1762" spans="1:4" x14ac:dyDescent="0.25">
      <c r="A1762" s="8" t="s">
        <v>202</v>
      </c>
      <c r="B1762">
        <v>1.0023744669999999</v>
      </c>
      <c r="C1762">
        <f t="shared" si="28"/>
        <v>1002.3744669999999</v>
      </c>
      <c r="D1762" s="10">
        <v>100.00000400000002</v>
      </c>
    </row>
    <row r="1763" spans="1:4" x14ac:dyDescent="0.25">
      <c r="A1763" s="8" t="s">
        <v>202</v>
      </c>
      <c r="B1763">
        <v>1.12468265</v>
      </c>
      <c r="C1763">
        <f t="shared" si="28"/>
        <v>1124.68265</v>
      </c>
      <c r="D1763" s="10">
        <v>100.00000400000002</v>
      </c>
    </row>
    <row r="1764" spans="1:4" x14ac:dyDescent="0.25">
      <c r="A1764" s="8" t="s">
        <v>202</v>
      </c>
      <c r="B1764">
        <v>1.2619146889999999</v>
      </c>
      <c r="C1764">
        <f t="shared" si="28"/>
        <v>1261.914689</v>
      </c>
      <c r="D1764" s="10">
        <v>100.00000400000002</v>
      </c>
    </row>
    <row r="1765" spans="1:4" x14ac:dyDescent="0.25">
      <c r="A1765" s="8" t="s">
        <v>202</v>
      </c>
      <c r="B1765">
        <v>1.4158915689999998</v>
      </c>
      <c r="C1765">
        <f t="shared" si="28"/>
        <v>1415.8915689999999</v>
      </c>
      <c r="D1765" s="10">
        <v>100.00000400000002</v>
      </c>
    </row>
    <row r="1766" spans="1:4" x14ac:dyDescent="0.25">
      <c r="A1766" s="8" t="s">
        <v>202</v>
      </c>
      <c r="B1766">
        <v>1.588656469</v>
      </c>
      <c r="C1766">
        <f t="shared" si="28"/>
        <v>1588.656469</v>
      </c>
      <c r="D1766" s="10">
        <v>100.00000400000002</v>
      </c>
    </row>
    <row r="1767" spans="1:4" x14ac:dyDescent="0.25">
      <c r="A1767" s="8" t="s">
        <v>202</v>
      </c>
      <c r="B1767">
        <v>1.782501876</v>
      </c>
      <c r="C1767">
        <f t="shared" si="28"/>
        <v>1782.501876</v>
      </c>
      <c r="D1767" s="10">
        <v>100.00000400000002</v>
      </c>
    </row>
    <row r="1768" spans="1:4" x14ac:dyDescent="0.25">
      <c r="A1768" s="8" t="s">
        <v>202</v>
      </c>
      <c r="B1768">
        <v>2</v>
      </c>
      <c r="C1768">
        <f t="shared" si="28"/>
        <v>2000</v>
      </c>
      <c r="D1768" s="10">
        <v>100.00000400000002</v>
      </c>
    </row>
    <row r="1769" spans="1:4" x14ac:dyDescent="0.25">
      <c r="A1769" s="13" t="s">
        <v>203</v>
      </c>
      <c r="B1769">
        <v>2.0000000000000002E-5</v>
      </c>
      <c r="C1769">
        <f t="shared" si="28"/>
        <v>0.02</v>
      </c>
      <c r="D1769" s="10">
        <v>0</v>
      </c>
    </row>
    <row r="1770" spans="1:4" x14ac:dyDescent="0.25">
      <c r="A1770" s="13" t="s">
        <v>203</v>
      </c>
      <c r="B1770">
        <v>2.2440000000000002E-5</v>
      </c>
      <c r="C1770">
        <f t="shared" si="28"/>
        <v>2.2440000000000002E-2</v>
      </c>
      <c r="D1770" s="10">
        <v>0</v>
      </c>
    </row>
    <row r="1771" spans="1:4" x14ac:dyDescent="0.25">
      <c r="A1771" s="13" t="s">
        <v>203</v>
      </c>
      <c r="B1771">
        <v>2.5179000000000001E-5</v>
      </c>
      <c r="C1771">
        <f t="shared" si="28"/>
        <v>2.5179E-2</v>
      </c>
      <c r="D1771" s="10">
        <v>0</v>
      </c>
    </row>
    <row r="1772" spans="1:4" x14ac:dyDescent="0.25">
      <c r="A1772" s="13" t="s">
        <v>203</v>
      </c>
      <c r="B1772">
        <v>2.8250999999999998E-5</v>
      </c>
      <c r="C1772">
        <f t="shared" si="28"/>
        <v>2.8250999999999998E-2</v>
      </c>
      <c r="D1772" s="10">
        <v>0</v>
      </c>
    </row>
    <row r="1773" spans="1:4" x14ac:dyDescent="0.25">
      <c r="A1773" s="13" t="s">
        <v>203</v>
      </c>
      <c r="B1773">
        <v>3.1697999999999994E-5</v>
      </c>
      <c r="C1773">
        <f t="shared" si="28"/>
        <v>3.1697999999999997E-2</v>
      </c>
      <c r="D1773" s="10">
        <v>0</v>
      </c>
    </row>
    <row r="1774" spans="1:4" x14ac:dyDescent="0.25">
      <c r="A1774" s="13" t="s">
        <v>203</v>
      </c>
      <c r="B1774">
        <v>3.5565999999999998E-5</v>
      </c>
      <c r="C1774">
        <f t="shared" si="28"/>
        <v>3.5566E-2</v>
      </c>
      <c r="D1774" s="10">
        <v>0</v>
      </c>
    </row>
    <row r="1775" spans="1:4" x14ac:dyDescent="0.25">
      <c r="A1775" s="13" t="s">
        <v>203</v>
      </c>
      <c r="B1775">
        <v>3.9905000000000005E-5</v>
      </c>
      <c r="C1775">
        <f t="shared" si="28"/>
        <v>3.9905000000000003E-2</v>
      </c>
      <c r="D1775" s="10">
        <v>0</v>
      </c>
    </row>
    <row r="1776" spans="1:4" x14ac:dyDescent="0.25">
      <c r="A1776" s="13" t="s">
        <v>203</v>
      </c>
      <c r="B1776">
        <v>4.4774000000000002E-5</v>
      </c>
      <c r="C1776">
        <f t="shared" si="28"/>
        <v>4.4774000000000001E-2</v>
      </c>
      <c r="D1776" s="10">
        <v>0</v>
      </c>
    </row>
    <row r="1777" spans="1:4" x14ac:dyDescent="0.25">
      <c r="A1777" s="13" t="s">
        <v>203</v>
      </c>
      <c r="B1777">
        <v>5.0237999999999996E-5</v>
      </c>
      <c r="C1777">
        <f t="shared" si="28"/>
        <v>5.0237999999999998E-2</v>
      </c>
      <c r="D1777" s="10">
        <v>0</v>
      </c>
    </row>
    <row r="1778" spans="1:4" x14ac:dyDescent="0.25">
      <c r="A1778" s="13" t="s">
        <v>203</v>
      </c>
      <c r="B1778">
        <v>5.6368E-5</v>
      </c>
      <c r="C1778">
        <f t="shared" si="28"/>
        <v>5.6368000000000001E-2</v>
      </c>
      <c r="D1778" s="10">
        <v>0</v>
      </c>
    </row>
    <row r="1779" spans="1:4" x14ac:dyDescent="0.25">
      <c r="A1779" s="13" t="s">
        <v>203</v>
      </c>
      <c r="B1779">
        <v>6.3245999999999997E-5</v>
      </c>
      <c r="C1779">
        <f t="shared" si="28"/>
        <v>6.3245999999999997E-2</v>
      </c>
      <c r="D1779" s="10">
        <v>0</v>
      </c>
    </row>
    <row r="1780" spans="1:4" x14ac:dyDescent="0.25">
      <c r="A1780" s="13" t="s">
        <v>203</v>
      </c>
      <c r="B1780">
        <v>7.0963000000000005E-5</v>
      </c>
      <c r="C1780">
        <f t="shared" si="28"/>
        <v>7.0962999999999998E-2</v>
      </c>
      <c r="D1780" s="10">
        <v>0</v>
      </c>
    </row>
    <row r="1781" spans="1:4" x14ac:dyDescent="0.25">
      <c r="A1781" s="13" t="s">
        <v>203</v>
      </c>
      <c r="B1781">
        <v>7.9621000000000002E-5</v>
      </c>
      <c r="C1781">
        <f t="shared" si="28"/>
        <v>7.9620999999999997E-2</v>
      </c>
      <c r="D1781" s="10">
        <v>0</v>
      </c>
    </row>
    <row r="1782" spans="1:4" x14ac:dyDescent="0.25">
      <c r="A1782" s="13" t="s">
        <v>203</v>
      </c>
      <c r="B1782">
        <v>8.9337000000000002E-5</v>
      </c>
      <c r="C1782">
        <f t="shared" si="28"/>
        <v>8.9337E-2</v>
      </c>
      <c r="D1782" s="10">
        <v>0</v>
      </c>
    </row>
    <row r="1783" spans="1:4" x14ac:dyDescent="0.25">
      <c r="A1783" s="13" t="s">
        <v>203</v>
      </c>
      <c r="B1783">
        <v>1.0023700000000001E-4</v>
      </c>
      <c r="C1783">
        <f t="shared" si="28"/>
        <v>0.10023700000000001</v>
      </c>
      <c r="D1783" s="10">
        <v>0</v>
      </c>
    </row>
    <row r="1784" spans="1:4" x14ac:dyDescent="0.25">
      <c r="A1784" s="13" t="s">
        <v>203</v>
      </c>
      <c r="B1784">
        <v>1.1246799999999999E-4</v>
      </c>
      <c r="C1784">
        <f t="shared" si="28"/>
        <v>0.112468</v>
      </c>
      <c r="D1784" s="10">
        <v>0</v>
      </c>
    </row>
    <row r="1785" spans="1:4" x14ac:dyDescent="0.25">
      <c r="A1785" s="13" t="s">
        <v>203</v>
      </c>
      <c r="B1785">
        <v>1.26191E-4</v>
      </c>
      <c r="C1785">
        <f t="shared" si="28"/>
        <v>0.126191</v>
      </c>
      <c r="D1785" s="10">
        <v>0</v>
      </c>
    </row>
    <row r="1786" spans="1:4" x14ac:dyDescent="0.25">
      <c r="A1786" s="13" t="s">
        <v>203</v>
      </c>
      <c r="B1786">
        <v>1.4158899999999999E-4</v>
      </c>
      <c r="C1786">
        <f t="shared" si="28"/>
        <v>0.14158899999999999</v>
      </c>
      <c r="D1786" s="10">
        <v>0</v>
      </c>
    </row>
    <row r="1787" spans="1:4" x14ac:dyDescent="0.25">
      <c r="A1787" s="13" t="s">
        <v>203</v>
      </c>
      <c r="B1787">
        <v>1.5886600000000002E-4</v>
      </c>
      <c r="C1787">
        <f t="shared" si="28"/>
        <v>0.15886600000000001</v>
      </c>
      <c r="D1787" s="10">
        <v>0</v>
      </c>
    </row>
    <row r="1788" spans="1:4" x14ac:dyDescent="0.25">
      <c r="A1788" s="13" t="s">
        <v>203</v>
      </c>
      <c r="B1788">
        <v>1.7825E-4</v>
      </c>
      <c r="C1788">
        <f t="shared" si="28"/>
        <v>0.17824999999999999</v>
      </c>
      <c r="D1788" s="10">
        <v>0</v>
      </c>
    </row>
    <row r="1789" spans="1:4" x14ac:dyDescent="0.25">
      <c r="A1789" s="13" t="s">
        <v>203</v>
      </c>
      <c r="B1789">
        <v>2.0000000000000001E-4</v>
      </c>
      <c r="C1789">
        <f t="shared" si="28"/>
        <v>0.2</v>
      </c>
      <c r="D1789" s="10">
        <v>0</v>
      </c>
    </row>
    <row r="1790" spans="1:4" x14ac:dyDescent="0.25">
      <c r="A1790" s="13" t="s">
        <v>203</v>
      </c>
      <c r="B1790">
        <v>2.2440399999999999E-4</v>
      </c>
      <c r="C1790">
        <f t="shared" si="28"/>
        <v>0.22440399999999999</v>
      </c>
      <c r="D1790" s="10">
        <v>0</v>
      </c>
    </row>
    <row r="1791" spans="1:4" x14ac:dyDescent="0.25">
      <c r="A1791" s="13" t="s">
        <v>203</v>
      </c>
      <c r="B1791">
        <v>2.5178499999999998E-4</v>
      </c>
      <c r="C1791">
        <f t="shared" si="28"/>
        <v>0.25178499999999998</v>
      </c>
      <c r="D1791" s="10">
        <v>5.2497000000000002E-2</v>
      </c>
    </row>
    <row r="1792" spans="1:4" x14ac:dyDescent="0.25">
      <c r="A1792" s="13" t="s">
        <v>203</v>
      </c>
      <c r="B1792">
        <v>2.82508E-4</v>
      </c>
      <c r="C1792">
        <f t="shared" si="28"/>
        <v>0.28250799999999998</v>
      </c>
      <c r="D1792" s="10">
        <v>0.19095400000000001</v>
      </c>
    </row>
    <row r="1793" spans="1:4" x14ac:dyDescent="0.25">
      <c r="A1793" s="13" t="s">
        <v>203</v>
      </c>
      <c r="B1793">
        <v>3.16979E-4</v>
      </c>
      <c r="C1793">
        <f t="shared" si="28"/>
        <v>0.31697900000000001</v>
      </c>
      <c r="D1793" s="10">
        <v>0.42883300000000002</v>
      </c>
    </row>
    <row r="1794" spans="1:4" x14ac:dyDescent="0.25">
      <c r="A1794" s="13" t="s">
        <v>203</v>
      </c>
      <c r="B1794">
        <v>3.5565600000000004E-4</v>
      </c>
      <c r="C1794">
        <f t="shared" si="28"/>
        <v>0.35565600000000003</v>
      </c>
      <c r="D1794" s="10">
        <v>0.74418700000000004</v>
      </c>
    </row>
    <row r="1795" spans="1:4" x14ac:dyDescent="0.25">
      <c r="A1795" s="13" t="s">
        <v>203</v>
      </c>
      <c r="B1795">
        <v>3.99052E-4</v>
      </c>
      <c r="C1795">
        <f t="shared" si="28"/>
        <v>0.39905200000000002</v>
      </c>
      <c r="D1795" s="10">
        <v>1.129678</v>
      </c>
    </row>
    <row r="1796" spans="1:4" x14ac:dyDescent="0.25">
      <c r="A1796" s="13" t="s">
        <v>203</v>
      </c>
      <c r="B1796">
        <v>4.4774399999999997E-4</v>
      </c>
      <c r="C1796">
        <f t="shared" ref="C1796:C1859" si="29">B1796*1000</f>
        <v>0.44774399999999998</v>
      </c>
      <c r="D1796" s="10">
        <v>1.5822909999999999</v>
      </c>
    </row>
    <row r="1797" spans="1:4" x14ac:dyDescent="0.25">
      <c r="A1797" s="13" t="s">
        <v>203</v>
      </c>
      <c r="B1797">
        <v>5.0237699999999992E-4</v>
      </c>
      <c r="C1797">
        <f t="shared" si="29"/>
        <v>0.50237699999999996</v>
      </c>
      <c r="D1797" s="10">
        <v>2.0911379999999999</v>
      </c>
    </row>
    <row r="1798" spans="1:4" x14ac:dyDescent="0.25">
      <c r="A1798" s="13" t="s">
        <v>203</v>
      </c>
      <c r="B1798">
        <v>5.6367699999999995E-4</v>
      </c>
      <c r="C1798">
        <f t="shared" si="29"/>
        <v>0.56367699999999998</v>
      </c>
      <c r="D1798" s="10">
        <v>2.6530130000000001</v>
      </c>
    </row>
    <row r="1799" spans="1:4" x14ac:dyDescent="0.25">
      <c r="A1799" s="13" t="s">
        <v>203</v>
      </c>
      <c r="B1799">
        <v>6.3245599999999999E-4</v>
      </c>
      <c r="C1799">
        <f t="shared" si="29"/>
        <v>0.63245600000000002</v>
      </c>
      <c r="D1799" s="10">
        <v>3.2662040000000001</v>
      </c>
    </row>
    <row r="1800" spans="1:4" x14ac:dyDescent="0.25">
      <c r="A1800" s="13" t="s">
        <v>203</v>
      </c>
      <c r="B1800">
        <v>7.09627E-4</v>
      </c>
      <c r="C1800">
        <f t="shared" si="29"/>
        <v>0.70962700000000001</v>
      </c>
      <c r="D1800" s="10">
        <v>3.936423</v>
      </c>
    </row>
    <row r="1801" spans="1:4" x14ac:dyDescent="0.25">
      <c r="A1801" s="13" t="s">
        <v>203</v>
      </c>
      <c r="B1801">
        <v>7.9621399999999995E-4</v>
      </c>
      <c r="C1801">
        <f t="shared" si="29"/>
        <v>0.79621399999999998</v>
      </c>
      <c r="D1801" s="10">
        <v>4.674747</v>
      </c>
    </row>
    <row r="1802" spans="1:4" x14ac:dyDescent="0.25">
      <c r="A1802" s="13" t="s">
        <v>203</v>
      </c>
      <c r="B1802">
        <v>8.9336700000000005E-4</v>
      </c>
      <c r="C1802">
        <f t="shared" si="29"/>
        <v>0.89336700000000002</v>
      </c>
      <c r="D1802" s="10">
        <v>5.499117</v>
      </c>
    </row>
    <row r="1803" spans="1:4" x14ac:dyDescent="0.25">
      <c r="A1803" s="13" t="s">
        <v>203</v>
      </c>
      <c r="B1803">
        <v>1.0023740000000001E-3</v>
      </c>
      <c r="C1803">
        <f t="shared" si="29"/>
        <v>1.0023740000000001</v>
      </c>
      <c r="D1803" s="10">
        <v>6.4339820000000003</v>
      </c>
    </row>
    <row r="1804" spans="1:4" x14ac:dyDescent="0.25">
      <c r="A1804" s="13" t="s">
        <v>203</v>
      </c>
      <c r="B1804">
        <v>1.124683E-3</v>
      </c>
      <c r="C1804">
        <f t="shared" si="29"/>
        <v>1.1246830000000001</v>
      </c>
      <c r="D1804" s="10">
        <v>7.5057550000000006</v>
      </c>
    </row>
    <row r="1805" spans="1:4" x14ac:dyDescent="0.25">
      <c r="A1805" s="13" t="s">
        <v>203</v>
      </c>
      <c r="B1805">
        <v>1.261915E-3</v>
      </c>
      <c r="C1805">
        <f t="shared" si="29"/>
        <v>1.2619149999999999</v>
      </c>
      <c r="D1805" s="10">
        <v>8.746735000000001</v>
      </c>
    </row>
    <row r="1806" spans="1:4" x14ac:dyDescent="0.25">
      <c r="A1806" s="13" t="s">
        <v>203</v>
      </c>
      <c r="B1806">
        <v>1.415892E-3</v>
      </c>
      <c r="C1806">
        <f t="shared" si="29"/>
        <v>1.4158919999999999</v>
      </c>
      <c r="D1806" s="10">
        <v>10.182174000000002</v>
      </c>
    </row>
    <row r="1807" spans="1:4" x14ac:dyDescent="0.25">
      <c r="A1807" s="13" t="s">
        <v>203</v>
      </c>
      <c r="B1807">
        <v>1.5886560000000001E-3</v>
      </c>
      <c r="C1807">
        <f t="shared" si="29"/>
        <v>1.5886560000000001</v>
      </c>
      <c r="D1807" s="10">
        <v>11.840420000000002</v>
      </c>
    </row>
    <row r="1808" spans="1:4" x14ac:dyDescent="0.25">
      <c r="A1808" s="13" t="s">
        <v>203</v>
      </c>
      <c r="B1808">
        <v>1.782502E-3</v>
      </c>
      <c r="C1808">
        <f t="shared" si="29"/>
        <v>1.782502</v>
      </c>
      <c r="D1808" s="10">
        <v>13.737283000000001</v>
      </c>
    </row>
    <row r="1809" spans="1:4" x14ac:dyDescent="0.25">
      <c r="A1809" s="13" t="s">
        <v>203</v>
      </c>
      <c r="B1809">
        <v>2E-3</v>
      </c>
      <c r="C1809">
        <f t="shared" si="29"/>
        <v>2</v>
      </c>
      <c r="D1809" s="10">
        <v>15.885643000000002</v>
      </c>
    </row>
    <row r="1810" spans="1:4" x14ac:dyDescent="0.25">
      <c r="A1810" s="13" t="s">
        <v>203</v>
      </c>
      <c r="B1810">
        <v>2.2440369999999999E-3</v>
      </c>
      <c r="C1810">
        <f t="shared" si="29"/>
        <v>2.2440370000000001</v>
      </c>
      <c r="D1810" s="10">
        <v>18.288414000000003</v>
      </c>
    </row>
    <row r="1811" spans="1:4" x14ac:dyDescent="0.25">
      <c r="A1811" s="13" t="s">
        <v>203</v>
      </c>
      <c r="B1811">
        <v>2.5178509999999998E-3</v>
      </c>
      <c r="C1811">
        <f t="shared" si="29"/>
        <v>2.5178509999999998</v>
      </c>
      <c r="D1811" s="10">
        <v>20.938917000000004</v>
      </c>
    </row>
    <row r="1812" spans="1:4" x14ac:dyDescent="0.25">
      <c r="A1812" s="13" t="s">
        <v>203</v>
      </c>
      <c r="B1812">
        <v>2.8250749999999998E-3</v>
      </c>
      <c r="C1812">
        <f t="shared" si="29"/>
        <v>2.825075</v>
      </c>
      <c r="D1812" s="10">
        <v>23.825917000000004</v>
      </c>
    </row>
    <row r="1813" spans="1:4" x14ac:dyDescent="0.25">
      <c r="A1813" s="13" t="s">
        <v>203</v>
      </c>
      <c r="B1813">
        <v>3.1697860000000004E-3</v>
      </c>
      <c r="C1813">
        <f t="shared" si="29"/>
        <v>3.1697860000000002</v>
      </c>
      <c r="D1813" s="10">
        <v>26.924095000000005</v>
      </c>
    </row>
    <row r="1814" spans="1:4" x14ac:dyDescent="0.25">
      <c r="A1814" s="13" t="s">
        <v>203</v>
      </c>
      <c r="B1814">
        <v>3.5565589999999999E-3</v>
      </c>
      <c r="C1814">
        <f t="shared" si="29"/>
        <v>3.556559</v>
      </c>
      <c r="D1814" s="10">
        <v>30.208343000000006</v>
      </c>
    </row>
    <row r="1815" spans="1:4" x14ac:dyDescent="0.25">
      <c r="A1815" s="13" t="s">
        <v>203</v>
      </c>
      <c r="B1815">
        <v>3.990525E-3</v>
      </c>
      <c r="C1815">
        <f t="shared" si="29"/>
        <v>3.9905249999999999</v>
      </c>
      <c r="D1815" s="10">
        <v>33.640433000000009</v>
      </c>
    </row>
    <row r="1816" spans="1:4" x14ac:dyDescent="0.25">
      <c r="A1816" s="13" t="s">
        <v>203</v>
      </c>
      <c r="B1816">
        <v>4.4774419999999999E-3</v>
      </c>
      <c r="C1816">
        <f t="shared" si="29"/>
        <v>4.4774419999999999</v>
      </c>
      <c r="D1816" s="10">
        <v>37.18293400000001</v>
      </c>
    </row>
    <row r="1817" spans="1:4" x14ac:dyDescent="0.25">
      <c r="A1817" s="13" t="s">
        <v>203</v>
      </c>
      <c r="B1817">
        <v>5.0237730000000005E-3</v>
      </c>
      <c r="C1817">
        <f t="shared" si="29"/>
        <v>5.0237730000000003</v>
      </c>
      <c r="D1817" s="10">
        <v>40.794121000000011</v>
      </c>
    </row>
    <row r="1818" spans="1:4" x14ac:dyDescent="0.25">
      <c r="A1818" s="13" t="s">
        <v>203</v>
      </c>
      <c r="B1818">
        <v>5.6367659999999997E-3</v>
      </c>
      <c r="C1818">
        <f t="shared" si="29"/>
        <v>5.6367659999999997</v>
      </c>
      <c r="D1818" s="10">
        <v>44.434326000000013</v>
      </c>
    </row>
    <row r="1819" spans="1:4" x14ac:dyDescent="0.25">
      <c r="A1819" s="13" t="s">
        <v>203</v>
      </c>
      <c r="B1819">
        <v>6.3245549999999999E-3</v>
      </c>
      <c r="C1819">
        <f t="shared" si="29"/>
        <v>6.3245550000000001</v>
      </c>
      <c r="D1819" s="10">
        <v>48.067175000000013</v>
      </c>
    </row>
    <row r="1820" spans="1:4" x14ac:dyDescent="0.25">
      <c r="A1820" s="13" t="s">
        <v>203</v>
      </c>
      <c r="B1820">
        <v>7.0962680000000002E-3</v>
      </c>
      <c r="C1820">
        <f t="shared" si="29"/>
        <v>7.0962680000000002</v>
      </c>
      <c r="D1820" s="10">
        <v>51.662742000000016</v>
      </c>
    </row>
    <row r="1821" spans="1:4" x14ac:dyDescent="0.25">
      <c r="A1821" s="13" t="s">
        <v>203</v>
      </c>
      <c r="B1821">
        <v>7.9621429999999997E-3</v>
      </c>
      <c r="C1821">
        <f t="shared" si="29"/>
        <v>7.9621429999999993</v>
      </c>
      <c r="D1821" s="10">
        <v>55.196044000000015</v>
      </c>
    </row>
    <row r="1822" spans="1:4" x14ac:dyDescent="0.25">
      <c r="A1822" s="13" t="s">
        <v>203</v>
      </c>
      <c r="B1822">
        <v>8.9336720000000001E-3</v>
      </c>
      <c r="C1822">
        <f t="shared" si="29"/>
        <v>8.9336719999999996</v>
      </c>
      <c r="D1822" s="10">
        <v>58.649760000000015</v>
      </c>
    </row>
    <row r="1823" spans="1:4" x14ac:dyDescent="0.25">
      <c r="A1823" s="13" t="s">
        <v>203</v>
      </c>
      <c r="B1823">
        <v>1.0023745000000001E-2</v>
      </c>
      <c r="C1823">
        <f t="shared" si="29"/>
        <v>10.023745</v>
      </c>
      <c r="D1823" s="10">
        <v>62.007139000000016</v>
      </c>
    </row>
    <row r="1824" spans="1:4" x14ac:dyDescent="0.25">
      <c r="A1824" s="13" t="s">
        <v>203</v>
      </c>
      <c r="B1824">
        <v>1.1246826999999999E-2</v>
      </c>
      <c r="C1824">
        <f t="shared" si="29"/>
        <v>11.246827</v>
      </c>
      <c r="D1824" s="10">
        <v>65.254385000000013</v>
      </c>
    </row>
    <row r="1825" spans="1:4" x14ac:dyDescent="0.25">
      <c r="A1825" s="13" t="s">
        <v>203</v>
      </c>
      <c r="B1825">
        <v>1.2619147000000001E-2</v>
      </c>
      <c r="C1825">
        <f t="shared" si="29"/>
        <v>12.619147</v>
      </c>
      <c r="D1825" s="10">
        <v>68.374573000000012</v>
      </c>
    </row>
    <row r="1826" spans="1:4" x14ac:dyDescent="0.25">
      <c r="A1826" s="13" t="s">
        <v>203</v>
      </c>
      <c r="B1826">
        <v>1.4158915999999999E-2</v>
      </c>
      <c r="C1826">
        <f t="shared" si="29"/>
        <v>14.158916</v>
      </c>
      <c r="D1826" s="10">
        <v>71.349477000000007</v>
      </c>
    </row>
    <row r="1827" spans="1:4" x14ac:dyDescent="0.25">
      <c r="A1827" s="13" t="s">
        <v>203</v>
      </c>
      <c r="B1827">
        <v>1.5886564999999998E-2</v>
      </c>
      <c r="C1827">
        <f t="shared" si="29"/>
        <v>15.886564999999999</v>
      </c>
      <c r="D1827" s="10">
        <v>74.160624000000013</v>
      </c>
    </row>
    <row r="1828" spans="1:4" x14ac:dyDescent="0.25">
      <c r="A1828" s="13" t="s">
        <v>203</v>
      </c>
      <c r="B1828">
        <v>1.7825019000000001E-2</v>
      </c>
      <c r="C1828">
        <f t="shared" si="29"/>
        <v>17.825019000000001</v>
      </c>
      <c r="D1828" s="10">
        <v>76.785663000000014</v>
      </c>
    </row>
    <row r="1829" spans="1:4" x14ac:dyDescent="0.25">
      <c r="A1829" s="13" t="s">
        <v>203</v>
      </c>
      <c r="B1829">
        <v>0.02</v>
      </c>
      <c r="C1829">
        <f t="shared" si="29"/>
        <v>20</v>
      </c>
      <c r="D1829" s="10">
        <v>79.208683000000008</v>
      </c>
    </row>
    <row r="1830" spans="1:4" x14ac:dyDescent="0.25">
      <c r="A1830" s="13" t="s">
        <v>203</v>
      </c>
      <c r="B1830">
        <v>2.2440369000000002E-2</v>
      </c>
      <c r="C1830">
        <f t="shared" si="29"/>
        <v>22.440369</v>
      </c>
      <c r="D1830" s="10">
        <v>81.408612000000005</v>
      </c>
    </row>
    <row r="1831" spans="1:4" x14ac:dyDescent="0.25">
      <c r="A1831" s="13" t="s">
        <v>203</v>
      </c>
      <c r="B1831">
        <v>2.5178508000000002E-2</v>
      </c>
      <c r="C1831">
        <f t="shared" si="29"/>
        <v>25.178508000000001</v>
      </c>
      <c r="D1831" s="10">
        <v>83.375433999999998</v>
      </c>
    </row>
    <row r="1832" spans="1:4" x14ac:dyDescent="0.25">
      <c r="A1832" s="13" t="s">
        <v>203</v>
      </c>
      <c r="B1832">
        <v>2.8250751000000001E-2</v>
      </c>
      <c r="C1832">
        <f t="shared" si="29"/>
        <v>28.250751000000001</v>
      </c>
      <c r="D1832" s="10">
        <v>85.095984999999999</v>
      </c>
    </row>
    <row r="1833" spans="1:4" x14ac:dyDescent="0.25">
      <c r="A1833" s="13" t="s">
        <v>203</v>
      </c>
      <c r="B1833">
        <v>3.1697863999999999E-2</v>
      </c>
      <c r="C1833">
        <f t="shared" si="29"/>
        <v>31.697863999999999</v>
      </c>
      <c r="D1833" s="10">
        <v>86.565624999999997</v>
      </c>
    </row>
    <row r="1834" spans="1:4" x14ac:dyDescent="0.25">
      <c r="A1834" s="13" t="s">
        <v>203</v>
      </c>
      <c r="B1834">
        <v>3.5565587999999995E-2</v>
      </c>
      <c r="C1834">
        <f t="shared" si="29"/>
        <v>35.565587999999998</v>
      </c>
      <c r="D1834" s="10">
        <v>87.784318999999996</v>
      </c>
    </row>
    <row r="1835" spans="1:4" x14ac:dyDescent="0.25">
      <c r="A1835" s="13" t="s">
        <v>203</v>
      </c>
      <c r="B1835">
        <v>3.9905245999999998E-2</v>
      </c>
      <c r="C1835">
        <f t="shared" si="29"/>
        <v>39.905245999999998</v>
      </c>
      <c r="D1835" s="10">
        <v>88.756890999999996</v>
      </c>
    </row>
    <row r="1836" spans="1:4" x14ac:dyDescent="0.25">
      <c r="A1836" s="13" t="s">
        <v>203</v>
      </c>
      <c r="B1836">
        <v>4.4774423000000001E-2</v>
      </c>
      <c r="C1836">
        <f t="shared" si="29"/>
        <v>44.774422999999999</v>
      </c>
      <c r="D1836" s="10">
        <v>89.500417999999996</v>
      </c>
    </row>
    <row r="1837" spans="1:4" x14ac:dyDescent="0.25">
      <c r="A1837" s="13" t="s">
        <v>203</v>
      </c>
      <c r="B1837">
        <v>5.0237729000000002E-2</v>
      </c>
      <c r="C1837">
        <f t="shared" si="29"/>
        <v>50.237729000000002</v>
      </c>
      <c r="D1837" s="10">
        <v>90.034041999999999</v>
      </c>
    </row>
    <row r="1838" spans="1:4" x14ac:dyDescent="0.25">
      <c r="A1838" s="13" t="s">
        <v>203</v>
      </c>
      <c r="B1838">
        <v>5.6367659000000001E-2</v>
      </c>
      <c r="C1838">
        <f t="shared" si="29"/>
        <v>56.367659000000003</v>
      </c>
      <c r="D1838" s="10">
        <v>90.390478999999999</v>
      </c>
    </row>
    <row r="1839" spans="1:4" x14ac:dyDescent="0.25">
      <c r="A1839" s="13" t="s">
        <v>203</v>
      </c>
      <c r="B1839">
        <v>6.3245552999999996E-2</v>
      </c>
      <c r="C1839">
        <f t="shared" si="29"/>
        <v>63.245552999999994</v>
      </c>
      <c r="D1839" s="10">
        <v>90.605678999999995</v>
      </c>
    </row>
    <row r="1840" spans="1:4" x14ac:dyDescent="0.25">
      <c r="A1840" s="13" t="s">
        <v>203</v>
      </c>
      <c r="B1840">
        <v>7.0962678000000001E-2</v>
      </c>
      <c r="C1840">
        <f t="shared" si="29"/>
        <v>70.962677999999997</v>
      </c>
      <c r="D1840" s="10">
        <v>90.725930999999989</v>
      </c>
    </row>
    <row r="1841" spans="1:4" x14ac:dyDescent="0.25">
      <c r="A1841" s="13" t="s">
        <v>203</v>
      </c>
      <c r="B1841">
        <v>7.9621433999999991E-2</v>
      </c>
      <c r="C1841">
        <f t="shared" si="29"/>
        <v>79.621433999999994</v>
      </c>
      <c r="D1841" s="10">
        <v>90.748979999999989</v>
      </c>
    </row>
    <row r="1842" spans="1:4" x14ac:dyDescent="0.25">
      <c r="A1842" s="13" t="s">
        <v>203</v>
      </c>
      <c r="B1842">
        <v>8.9336718000000009E-2</v>
      </c>
      <c r="C1842">
        <f t="shared" si="29"/>
        <v>89.336718000000005</v>
      </c>
      <c r="D1842" s="10">
        <v>90.748979999999989</v>
      </c>
    </row>
    <row r="1843" spans="1:4" x14ac:dyDescent="0.25">
      <c r="A1843" s="13" t="s">
        <v>203</v>
      </c>
      <c r="B1843">
        <v>0.10023744700000001</v>
      </c>
      <c r="C1843">
        <f t="shared" si="29"/>
        <v>100.237447</v>
      </c>
      <c r="D1843" s="10">
        <v>90.748979999999989</v>
      </c>
    </row>
    <row r="1844" spans="1:4" x14ac:dyDescent="0.25">
      <c r="A1844" s="13" t="s">
        <v>203</v>
      </c>
      <c r="B1844">
        <v>0.112468265</v>
      </c>
      <c r="C1844">
        <f t="shared" si="29"/>
        <v>112.468265</v>
      </c>
      <c r="D1844" s="10">
        <v>90.814943999999983</v>
      </c>
    </row>
    <row r="1845" spans="1:4" x14ac:dyDescent="0.25">
      <c r="A1845" s="13" t="s">
        <v>203</v>
      </c>
      <c r="B1845">
        <v>0.126191469</v>
      </c>
      <c r="C1845">
        <f t="shared" si="29"/>
        <v>126.191469</v>
      </c>
      <c r="D1845" s="10">
        <v>90.916614999999979</v>
      </c>
    </row>
    <row r="1846" spans="1:4" x14ac:dyDescent="0.25">
      <c r="A1846" s="13" t="s">
        <v>203</v>
      </c>
      <c r="B1846">
        <v>0.14158915699999999</v>
      </c>
      <c r="C1846">
        <f t="shared" si="29"/>
        <v>141.589157</v>
      </c>
      <c r="D1846" s="10">
        <v>91.038991999999979</v>
      </c>
    </row>
    <row r="1847" spans="1:4" x14ac:dyDescent="0.25">
      <c r="A1847" s="13" t="s">
        <v>203</v>
      </c>
      <c r="B1847">
        <v>0.158865647</v>
      </c>
      <c r="C1847">
        <f t="shared" si="29"/>
        <v>158.865647</v>
      </c>
      <c r="D1847" s="10">
        <v>91.177568999999977</v>
      </c>
    </row>
    <row r="1848" spans="1:4" x14ac:dyDescent="0.25">
      <c r="A1848" s="13" t="s">
        <v>203</v>
      </c>
      <c r="B1848">
        <v>0.178250188</v>
      </c>
      <c r="C1848">
        <f t="shared" si="29"/>
        <v>178.25018800000001</v>
      </c>
      <c r="D1848" s="10">
        <v>91.318292999999983</v>
      </c>
    </row>
    <row r="1849" spans="1:4" x14ac:dyDescent="0.25">
      <c r="A1849" s="13" t="s">
        <v>203</v>
      </c>
      <c r="B1849">
        <v>0.2</v>
      </c>
      <c r="C1849">
        <f t="shared" si="29"/>
        <v>200</v>
      </c>
      <c r="D1849" s="10">
        <v>91.451768999999985</v>
      </c>
    </row>
    <row r="1850" spans="1:4" x14ac:dyDescent="0.25">
      <c r="A1850" s="13" t="s">
        <v>203</v>
      </c>
      <c r="B1850">
        <v>0.22440369100000002</v>
      </c>
      <c r="C1850">
        <f t="shared" si="29"/>
        <v>224.40369100000001</v>
      </c>
      <c r="D1850" s="10">
        <v>91.573279999999983</v>
      </c>
    </row>
    <row r="1851" spans="1:4" x14ac:dyDescent="0.25">
      <c r="A1851" s="13" t="s">
        <v>203</v>
      </c>
      <c r="B1851">
        <v>0.25178508199999999</v>
      </c>
      <c r="C1851">
        <f t="shared" si="29"/>
        <v>251.78508199999999</v>
      </c>
      <c r="D1851" s="10">
        <v>91.683289999999985</v>
      </c>
    </row>
    <row r="1852" spans="1:4" x14ac:dyDescent="0.25">
      <c r="A1852" s="13" t="s">
        <v>203</v>
      </c>
      <c r="B1852">
        <v>0.28250750900000005</v>
      </c>
      <c r="C1852">
        <f t="shared" si="29"/>
        <v>282.50750900000003</v>
      </c>
      <c r="D1852" s="10">
        <v>91.788717999999989</v>
      </c>
    </row>
    <row r="1853" spans="1:4" x14ac:dyDescent="0.25">
      <c r="A1853" s="13" t="s">
        <v>203</v>
      </c>
      <c r="B1853">
        <v>0.31697863799999998</v>
      </c>
      <c r="C1853">
        <f t="shared" si="29"/>
        <v>316.97863799999999</v>
      </c>
      <c r="D1853" s="10">
        <v>91.902970999999994</v>
      </c>
    </row>
    <row r="1854" spans="1:4" x14ac:dyDescent="0.25">
      <c r="A1854" s="13" t="s">
        <v>203</v>
      </c>
      <c r="B1854">
        <v>0.35565588200000003</v>
      </c>
      <c r="C1854">
        <f t="shared" si="29"/>
        <v>355.65588200000002</v>
      </c>
      <c r="D1854" s="10">
        <v>92.044882999999999</v>
      </c>
    </row>
    <row r="1855" spans="1:4" x14ac:dyDescent="0.25">
      <c r="A1855" s="13" t="s">
        <v>203</v>
      </c>
      <c r="B1855">
        <v>0.39905246299999997</v>
      </c>
      <c r="C1855">
        <f t="shared" si="29"/>
        <v>399.05246299999999</v>
      </c>
      <c r="D1855" s="10">
        <v>92.239115999999996</v>
      </c>
    </row>
    <row r="1856" spans="1:4" x14ac:dyDescent="0.25">
      <c r="A1856" s="13" t="s">
        <v>203</v>
      </c>
      <c r="B1856">
        <v>0.44774422800000002</v>
      </c>
      <c r="C1856">
        <f t="shared" si="29"/>
        <v>447.74422800000002</v>
      </c>
      <c r="D1856" s="10">
        <v>92.512451999999996</v>
      </c>
    </row>
    <row r="1857" spans="1:4" x14ac:dyDescent="0.25">
      <c r="A1857" s="13" t="s">
        <v>203</v>
      </c>
      <c r="B1857">
        <v>0.50237728599999998</v>
      </c>
      <c r="C1857">
        <f t="shared" si="29"/>
        <v>502.37728599999997</v>
      </c>
      <c r="D1857" s="10">
        <v>92.891976999999997</v>
      </c>
    </row>
    <row r="1858" spans="1:4" x14ac:dyDescent="0.25">
      <c r="A1858" s="13" t="s">
        <v>203</v>
      </c>
      <c r="B1858">
        <v>0.56367658600000003</v>
      </c>
      <c r="C1858">
        <f t="shared" si="29"/>
        <v>563.67658600000004</v>
      </c>
      <c r="D1858" s="10">
        <v>93.399210999999994</v>
      </c>
    </row>
    <row r="1859" spans="1:4" x14ac:dyDescent="0.25">
      <c r="A1859" s="13" t="s">
        <v>203</v>
      </c>
      <c r="B1859">
        <v>0.63245553199999993</v>
      </c>
      <c r="C1859">
        <f t="shared" si="29"/>
        <v>632.45553199999995</v>
      </c>
      <c r="D1859" s="10">
        <v>94.042096999999998</v>
      </c>
    </row>
    <row r="1860" spans="1:4" x14ac:dyDescent="0.25">
      <c r="A1860" s="13" t="s">
        <v>203</v>
      </c>
      <c r="B1860">
        <v>0.70962677799999996</v>
      </c>
      <c r="C1860">
        <f t="shared" ref="C1860:C1923" si="30">B1860*1000</f>
        <v>709.62677799999994</v>
      </c>
      <c r="D1860" s="10">
        <v>94.813946000000001</v>
      </c>
    </row>
    <row r="1861" spans="1:4" x14ac:dyDescent="0.25">
      <c r="A1861" s="13" t="s">
        <v>203</v>
      </c>
      <c r="B1861">
        <v>0.79621434099999999</v>
      </c>
      <c r="C1861">
        <f t="shared" si="30"/>
        <v>796.21434099999999</v>
      </c>
      <c r="D1861" s="10">
        <v>95.682617000000008</v>
      </c>
    </row>
    <row r="1862" spans="1:4" x14ac:dyDescent="0.25">
      <c r="A1862" s="13" t="s">
        <v>203</v>
      </c>
      <c r="B1862">
        <v>0.89336718399999993</v>
      </c>
      <c r="C1862">
        <f t="shared" si="30"/>
        <v>893.36718399999995</v>
      </c>
      <c r="D1862" s="10">
        <v>96.59774800000001</v>
      </c>
    </row>
    <row r="1863" spans="1:4" x14ac:dyDescent="0.25">
      <c r="A1863" s="13" t="s">
        <v>203</v>
      </c>
      <c r="B1863">
        <v>1.0023744669999999</v>
      </c>
      <c r="C1863">
        <f t="shared" si="30"/>
        <v>1002.3744669999999</v>
      </c>
      <c r="D1863" s="10">
        <v>97.494502000000011</v>
      </c>
    </row>
    <row r="1864" spans="1:4" x14ac:dyDescent="0.25">
      <c r="A1864" s="13" t="s">
        <v>203</v>
      </c>
      <c r="B1864">
        <v>1.12468265</v>
      </c>
      <c r="C1864">
        <f t="shared" si="30"/>
        <v>1124.68265</v>
      </c>
      <c r="D1864" s="10">
        <v>98.306575000000009</v>
      </c>
    </row>
    <row r="1865" spans="1:4" x14ac:dyDescent="0.25">
      <c r="A1865" s="13" t="s">
        <v>203</v>
      </c>
      <c r="B1865">
        <v>1.2619146889999999</v>
      </c>
      <c r="C1865">
        <f t="shared" si="30"/>
        <v>1261.914689</v>
      </c>
      <c r="D1865" s="10">
        <v>98.980304000000004</v>
      </c>
    </row>
    <row r="1866" spans="1:4" x14ac:dyDescent="0.25">
      <c r="A1866" s="13" t="s">
        <v>203</v>
      </c>
      <c r="B1866">
        <v>1.4158915689999998</v>
      </c>
      <c r="C1866">
        <f t="shared" si="30"/>
        <v>1415.8915689999999</v>
      </c>
      <c r="D1866" s="10">
        <v>99.492592999999999</v>
      </c>
    </row>
    <row r="1867" spans="1:4" x14ac:dyDescent="0.25">
      <c r="A1867" s="13" t="s">
        <v>203</v>
      </c>
      <c r="B1867">
        <v>1.588656469</v>
      </c>
      <c r="C1867">
        <f t="shared" si="30"/>
        <v>1588.656469</v>
      </c>
      <c r="D1867" s="10">
        <v>99.819215999999997</v>
      </c>
    </row>
    <row r="1868" spans="1:4" x14ac:dyDescent="0.25">
      <c r="A1868" s="13" t="s">
        <v>203</v>
      </c>
      <c r="B1868">
        <v>1.782501876</v>
      </c>
      <c r="C1868">
        <f t="shared" si="30"/>
        <v>1782.501876</v>
      </c>
      <c r="D1868" s="10">
        <v>100.00000199999999</v>
      </c>
    </row>
    <row r="1869" spans="1:4" x14ac:dyDescent="0.25">
      <c r="A1869" s="13" t="s">
        <v>203</v>
      </c>
      <c r="B1869">
        <v>2</v>
      </c>
      <c r="C1869">
        <f t="shared" si="30"/>
        <v>2000</v>
      </c>
      <c r="D1869" s="10">
        <v>100.00000199999999</v>
      </c>
    </row>
    <row r="1870" spans="1:4" x14ac:dyDescent="0.25">
      <c r="A1870" s="13" t="s">
        <v>204</v>
      </c>
      <c r="B1870">
        <v>2.0000000000000002E-5</v>
      </c>
      <c r="C1870">
        <f t="shared" si="30"/>
        <v>0.02</v>
      </c>
      <c r="D1870" s="10">
        <v>0</v>
      </c>
    </row>
    <row r="1871" spans="1:4" x14ac:dyDescent="0.25">
      <c r="A1871" s="13" t="s">
        <v>204</v>
      </c>
      <c r="B1871">
        <v>2.2440000000000002E-5</v>
      </c>
      <c r="C1871">
        <f t="shared" si="30"/>
        <v>2.2440000000000002E-2</v>
      </c>
      <c r="D1871" s="10">
        <v>0</v>
      </c>
    </row>
    <row r="1872" spans="1:4" x14ac:dyDescent="0.25">
      <c r="A1872" s="13" t="s">
        <v>204</v>
      </c>
      <c r="B1872">
        <v>2.5179000000000001E-5</v>
      </c>
      <c r="C1872">
        <f t="shared" si="30"/>
        <v>2.5179E-2</v>
      </c>
      <c r="D1872" s="10">
        <v>0</v>
      </c>
    </row>
    <row r="1873" spans="1:4" x14ac:dyDescent="0.25">
      <c r="A1873" s="13" t="s">
        <v>204</v>
      </c>
      <c r="B1873">
        <v>2.8250999999999998E-5</v>
      </c>
      <c r="C1873">
        <f t="shared" si="30"/>
        <v>2.8250999999999998E-2</v>
      </c>
      <c r="D1873" s="10">
        <v>0</v>
      </c>
    </row>
    <row r="1874" spans="1:4" x14ac:dyDescent="0.25">
      <c r="A1874" s="13" t="s">
        <v>204</v>
      </c>
      <c r="B1874">
        <v>3.1697999999999994E-5</v>
      </c>
      <c r="C1874">
        <f t="shared" si="30"/>
        <v>3.1697999999999997E-2</v>
      </c>
      <c r="D1874" s="10">
        <v>0</v>
      </c>
    </row>
    <row r="1875" spans="1:4" x14ac:dyDescent="0.25">
      <c r="A1875" s="13" t="s">
        <v>204</v>
      </c>
      <c r="B1875">
        <v>3.5565999999999998E-5</v>
      </c>
      <c r="C1875">
        <f t="shared" si="30"/>
        <v>3.5566E-2</v>
      </c>
      <c r="D1875" s="10">
        <v>0</v>
      </c>
    </row>
    <row r="1876" spans="1:4" x14ac:dyDescent="0.25">
      <c r="A1876" s="13" t="s">
        <v>204</v>
      </c>
      <c r="B1876">
        <v>3.9905000000000005E-5</v>
      </c>
      <c r="C1876">
        <f t="shared" si="30"/>
        <v>3.9905000000000003E-2</v>
      </c>
      <c r="D1876" s="10">
        <v>0</v>
      </c>
    </row>
    <row r="1877" spans="1:4" x14ac:dyDescent="0.25">
      <c r="A1877" s="13" t="s">
        <v>204</v>
      </c>
      <c r="B1877">
        <v>4.4774000000000002E-5</v>
      </c>
      <c r="C1877">
        <f t="shared" si="30"/>
        <v>4.4774000000000001E-2</v>
      </c>
      <c r="D1877" s="10">
        <v>0</v>
      </c>
    </row>
    <row r="1878" spans="1:4" x14ac:dyDescent="0.25">
      <c r="A1878" s="13" t="s">
        <v>204</v>
      </c>
      <c r="B1878">
        <v>5.0237999999999996E-5</v>
      </c>
      <c r="C1878">
        <f t="shared" si="30"/>
        <v>5.0237999999999998E-2</v>
      </c>
      <c r="D1878" s="10">
        <v>0</v>
      </c>
    </row>
    <row r="1879" spans="1:4" x14ac:dyDescent="0.25">
      <c r="A1879" s="13" t="s">
        <v>204</v>
      </c>
      <c r="B1879">
        <v>5.6368E-5</v>
      </c>
      <c r="C1879">
        <f t="shared" si="30"/>
        <v>5.6368000000000001E-2</v>
      </c>
      <c r="D1879" s="10">
        <v>0</v>
      </c>
    </row>
    <row r="1880" spans="1:4" x14ac:dyDescent="0.25">
      <c r="A1880" s="13" t="s">
        <v>204</v>
      </c>
      <c r="B1880">
        <v>6.3245999999999997E-5</v>
      </c>
      <c r="C1880">
        <f t="shared" si="30"/>
        <v>6.3245999999999997E-2</v>
      </c>
      <c r="D1880" s="10">
        <v>0</v>
      </c>
    </row>
    <row r="1881" spans="1:4" x14ac:dyDescent="0.25">
      <c r="A1881" s="13" t="s">
        <v>204</v>
      </c>
      <c r="B1881">
        <v>7.0963000000000005E-5</v>
      </c>
      <c r="C1881">
        <f t="shared" si="30"/>
        <v>7.0962999999999998E-2</v>
      </c>
      <c r="D1881" s="10">
        <v>0</v>
      </c>
    </row>
    <row r="1882" spans="1:4" x14ac:dyDescent="0.25">
      <c r="A1882" s="13" t="s">
        <v>204</v>
      </c>
      <c r="B1882">
        <v>7.9621000000000002E-5</v>
      </c>
      <c r="C1882">
        <f t="shared" si="30"/>
        <v>7.9620999999999997E-2</v>
      </c>
      <c r="D1882" s="10">
        <v>0</v>
      </c>
    </row>
    <row r="1883" spans="1:4" x14ac:dyDescent="0.25">
      <c r="A1883" s="13" t="s">
        <v>204</v>
      </c>
      <c r="B1883">
        <v>8.9337000000000002E-5</v>
      </c>
      <c r="C1883">
        <f t="shared" si="30"/>
        <v>8.9337E-2</v>
      </c>
      <c r="D1883" s="10">
        <v>0</v>
      </c>
    </row>
    <row r="1884" spans="1:4" x14ac:dyDescent="0.25">
      <c r="A1884" s="13" t="s">
        <v>204</v>
      </c>
      <c r="B1884">
        <v>1.0023700000000001E-4</v>
      </c>
      <c r="C1884">
        <f t="shared" si="30"/>
        <v>0.10023700000000001</v>
      </c>
      <c r="D1884" s="10">
        <v>0</v>
      </c>
    </row>
    <row r="1885" spans="1:4" x14ac:dyDescent="0.25">
      <c r="A1885" s="13" t="s">
        <v>204</v>
      </c>
      <c r="B1885">
        <v>1.1246799999999999E-4</v>
      </c>
      <c r="C1885">
        <f t="shared" si="30"/>
        <v>0.112468</v>
      </c>
      <c r="D1885" s="10">
        <v>0</v>
      </c>
    </row>
    <row r="1886" spans="1:4" x14ac:dyDescent="0.25">
      <c r="A1886" s="13" t="s">
        <v>204</v>
      </c>
      <c r="B1886">
        <v>1.26191E-4</v>
      </c>
      <c r="C1886">
        <f t="shared" si="30"/>
        <v>0.126191</v>
      </c>
      <c r="D1886" s="10">
        <v>0</v>
      </c>
    </row>
    <row r="1887" spans="1:4" x14ac:dyDescent="0.25">
      <c r="A1887" s="13" t="s">
        <v>204</v>
      </c>
      <c r="B1887">
        <v>1.4158899999999999E-4</v>
      </c>
      <c r="C1887">
        <f t="shared" si="30"/>
        <v>0.14158899999999999</v>
      </c>
      <c r="D1887" s="10">
        <v>0</v>
      </c>
    </row>
    <row r="1888" spans="1:4" x14ac:dyDescent="0.25">
      <c r="A1888" s="13" t="s">
        <v>204</v>
      </c>
      <c r="B1888">
        <v>1.5886600000000002E-4</v>
      </c>
      <c r="C1888">
        <f t="shared" si="30"/>
        <v>0.15886600000000001</v>
      </c>
      <c r="D1888" s="10">
        <v>0</v>
      </c>
    </row>
    <row r="1889" spans="1:4" x14ac:dyDescent="0.25">
      <c r="A1889" s="13" t="s">
        <v>204</v>
      </c>
      <c r="B1889">
        <v>1.7825E-4</v>
      </c>
      <c r="C1889">
        <f t="shared" si="30"/>
        <v>0.17824999999999999</v>
      </c>
      <c r="D1889" s="10">
        <v>0</v>
      </c>
    </row>
    <row r="1890" spans="1:4" x14ac:dyDescent="0.25">
      <c r="A1890" s="13" t="s">
        <v>204</v>
      </c>
      <c r="B1890">
        <v>2.0000000000000001E-4</v>
      </c>
      <c r="C1890">
        <f t="shared" si="30"/>
        <v>0.2</v>
      </c>
      <c r="D1890" s="10">
        <v>0</v>
      </c>
    </row>
    <row r="1891" spans="1:4" x14ac:dyDescent="0.25">
      <c r="A1891" s="13" t="s">
        <v>204</v>
      </c>
      <c r="B1891">
        <v>2.2440399999999999E-4</v>
      </c>
      <c r="C1891">
        <f t="shared" si="30"/>
        <v>0.22440399999999999</v>
      </c>
      <c r="D1891" s="10">
        <v>0</v>
      </c>
    </row>
    <row r="1892" spans="1:4" x14ac:dyDescent="0.25">
      <c r="A1892" s="13" t="s">
        <v>204</v>
      </c>
      <c r="B1892">
        <v>2.5178499999999998E-4</v>
      </c>
      <c r="C1892">
        <f t="shared" si="30"/>
        <v>0.25178499999999998</v>
      </c>
      <c r="D1892" s="10">
        <v>5.0642E-2</v>
      </c>
    </row>
    <row r="1893" spans="1:4" x14ac:dyDescent="0.25">
      <c r="A1893" s="13" t="s">
        <v>204</v>
      </c>
      <c r="B1893">
        <v>2.82508E-4</v>
      </c>
      <c r="C1893">
        <f t="shared" si="30"/>
        <v>0.28250799999999998</v>
      </c>
      <c r="D1893" s="10">
        <v>0.18420300000000001</v>
      </c>
    </row>
    <row r="1894" spans="1:4" x14ac:dyDescent="0.25">
      <c r="A1894" s="13" t="s">
        <v>204</v>
      </c>
      <c r="B1894">
        <v>3.16979E-4</v>
      </c>
      <c r="C1894">
        <f t="shared" si="30"/>
        <v>0.31697900000000001</v>
      </c>
      <c r="D1894" s="10">
        <v>0.413636</v>
      </c>
    </row>
    <row r="1895" spans="1:4" x14ac:dyDescent="0.25">
      <c r="A1895" s="13" t="s">
        <v>204</v>
      </c>
      <c r="B1895">
        <v>3.5565600000000004E-4</v>
      </c>
      <c r="C1895">
        <f t="shared" si="30"/>
        <v>0.35565600000000003</v>
      </c>
      <c r="D1895" s="10">
        <v>0.71772600000000009</v>
      </c>
    </row>
    <row r="1896" spans="1:4" x14ac:dyDescent="0.25">
      <c r="A1896" s="13" t="s">
        <v>204</v>
      </c>
      <c r="B1896">
        <v>3.99052E-4</v>
      </c>
      <c r="C1896">
        <f t="shared" si="30"/>
        <v>0.39905200000000002</v>
      </c>
      <c r="D1896" s="10">
        <v>1.0893980000000001</v>
      </c>
    </row>
    <row r="1897" spans="1:4" x14ac:dyDescent="0.25">
      <c r="A1897" s="13" t="s">
        <v>204</v>
      </c>
      <c r="B1897">
        <v>4.4774399999999997E-4</v>
      </c>
      <c r="C1897">
        <f t="shared" si="30"/>
        <v>0.44774399999999998</v>
      </c>
      <c r="D1897" s="10">
        <v>1.525795</v>
      </c>
    </row>
    <row r="1898" spans="1:4" x14ac:dyDescent="0.25">
      <c r="A1898" s="13" t="s">
        <v>204</v>
      </c>
      <c r="B1898">
        <v>5.0237699999999992E-4</v>
      </c>
      <c r="C1898">
        <f t="shared" si="30"/>
        <v>0.50237699999999996</v>
      </c>
      <c r="D1898" s="10">
        <v>2.0165109999999999</v>
      </c>
    </row>
    <row r="1899" spans="1:4" x14ac:dyDescent="0.25">
      <c r="A1899" s="13" t="s">
        <v>204</v>
      </c>
      <c r="B1899">
        <v>5.6367699999999995E-4</v>
      </c>
      <c r="C1899">
        <f t="shared" si="30"/>
        <v>0.56367699999999998</v>
      </c>
      <c r="D1899" s="10">
        <v>2.5586069999999999</v>
      </c>
    </row>
    <row r="1900" spans="1:4" x14ac:dyDescent="0.25">
      <c r="A1900" s="13" t="s">
        <v>204</v>
      </c>
      <c r="B1900">
        <v>6.3245599999999999E-4</v>
      </c>
      <c r="C1900">
        <f t="shared" si="30"/>
        <v>0.63245600000000002</v>
      </c>
      <c r="D1900" s="10">
        <v>3.1506219999999998</v>
      </c>
    </row>
    <row r="1901" spans="1:4" x14ac:dyDescent="0.25">
      <c r="A1901" s="13" t="s">
        <v>204</v>
      </c>
      <c r="B1901">
        <v>7.09627E-4</v>
      </c>
      <c r="C1901">
        <f t="shared" si="30"/>
        <v>0.70962700000000001</v>
      </c>
      <c r="D1901" s="10">
        <v>3.7983019999999996</v>
      </c>
    </row>
    <row r="1902" spans="1:4" x14ac:dyDescent="0.25">
      <c r="A1902" s="13" t="s">
        <v>204</v>
      </c>
      <c r="B1902">
        <v>7.9621399999999995E-4</v>
      </c>
      <c r="C1902">
        <f t="shared" si="30"/>
        <v>0.79621399999999998</v>
      </c>
      <c r="D1902" s="10">
        <v>4.5125729999999997</v>
      </c>
    </row>
    <row r="1903" spans="1:4" x14ac:dyDescent="0.25">
      <c r="A1903" s="13" t="s">
        <v>204</v>
      </c>
      <c r="B1903">
        <v>8.9336700000000005E-4</v>
      </c>
      <c r="C1903">
        <f t="shared" si="30"/>
        <v>0.89336700000000002</v>
      </c>
      <c r="D1903" s="10">
        <v>5.3109789999999997</v>
      </c>
    </row>
    <row r="1904" spans="1:4" x14ac:dyDescent="0.25">
      <c r="A1904" s="13" t="s">
        <v>204</v>
      </c>
      <c r="B1904">
        <v>1.0023740000000001E-3</v>
      </c>
      <c r="C1904">
        <f t="shared" si="30"/>
        <v>1.0023740000000001</v>
      </c>
      <c r="D1904" s="10">
        <v>6.2173029999999994</v>
      </c>
    </row>
    <row r="1905" spans="1:4" x14ac:dyDescent="0.25">
      <c r="A1905" s="13" t="s">
        <v>204</v>
      </c>
      <c r="B1905">
        <v>1.124683E-3</v>
      </c>
      <c r="C1905">
        <f t="shared" si="30"/>
        <v>1.1246830000000001</v>
      </c>
      <c r="D1905" s="10">
        <v>7.2571209999999997</v>
      </c>
    </row>
    <row r="1906" spans="1:4" x14ac:dyDescent="0.25">
      <c r="A1906" s="13" t="s">
        <v>204</v>
      </c>
      <c r="B1906">
        <v>1.261915E-3</v>
      </c>
      <c r="C1906">
        <f t="shared" si="30"/>
        <v>1.2619149999999999</v>
      </c>
      <c r="D1906" s="10">
        <v>8.461606999999999</v>
      </c>
    </row>
    <row r="1907" spans="1:4" x14ac:dyDescent="0.25">
      <c r="A1907" s="13" t="s">
        <v>204</v>
      </c>
      <c r="B1907">
        <v>1.415892E-3</v>
      </c>
      <c r="C1907">
        <f t="shared" si="30"/>
        <v>1.4158919999999999</v>
      </c>
      <c r="D1907" s="10">
        <v>9.8549399999999991</v>
      </c>
    </row>
    <row r="1908" spans="1:4" x14ac:dyDescent="0.25">
      <c r="A1908" s="13" t="s">
        <v>204</v>
      </c>
      <c r="B1908">
        <v>1.5886560000000001E-3</v>
      </c>
      <c r="C1908">
        <f t="shared" si="30"/>
        <v>1.5886560000000001</v>
      </c>
      <c r="D1908" s="10">
        <v>11.464153999999999</v>
      </c>
    </row>
    <row r="1909" spans="1:4" x14ac:dyDescent="0.25">
      <c r="A1909" s="13" t="s">
        <v>204</v>
      </c>
      <c r="B1909">
        <v>1.782502E-3</v>
      </c>
      <c r="C1909">
        <f t="shared" si="30"/>
        <v>1.782502</v>
      </c>
      <c r="D1909" s="10">
        <v>13.303989</v>
      </c>
    </row>
    <row r="1910" spans="1:4" x14ac:dyDescent="0.25">
      <c r="A1910" s="13" t="s">
        <v>204</v>
      </c>
      <c r="B1910">
        <v>2E-3</v>
      </c>
      <c r="C1910">
        <f t="shared" si="30"/>
        <v>2</v>
      </c>
      <c r="D1910" s="10">
        <v>15.386244</v>
      </c>
    </row>
    <row r="1911" spans="1:4" x14ac:dyDescent="0.25">
      <c r="A1911" s="13" t="s">
        <v>204</v>
      </c>
      <c r="B1911">
        <v>2.2440369999999999E-3</v>
      </c>
      <c r="C1911">
        <f t="shared" si="30"/>
        <v>2.2440370000000001</v>
      </c>
      <c r="D1911" s="10">
        <v>17.713028000000001</v>
      </c>
    </row>
    <row r="1912" spans="1:4" x14ac:dyDescent="0.25">
      <c r="A1912" s="13" t="s">
        <v>204</v>
      </c>
      <c r="B1912">
        <v>2.5178509999999998E-3</v>
      </c>
      <c r="C1912">
        <f t="shared" si="30"/>
        <v>2.5178509999999998</v>
      </c>
      <c r="D1912" s="10">
        <v>20.277235000000001</v>
      </c>
    </row>
    <row r="1913" spans="1:4" x14ac:dyDescent="0.25">
      <c r="A1913" s="13" t="s">
        <v>204</v>
      </c>
      <c r="B1913">
        <v>2.8250749999999998E-3</v>
      </c>
      <c r="C1913">
        <f t="shared" si="30"/>
        <v>2.825075</v>
      </c>
      <c r="D1913" s="10">
        <v>23.067481000000001</v>
      </c>
    </row>
    <row r="1914" spans="1:4" x14ac:dyDescent="0.25">
      <c r="A1914" s="13" t="s">
        <v>204</v>
      </c>
      <c r="B1914">
        <v>3.1697860000000004E-3</v>
      </c>
      <c r="C1914">
        <f t="shared" si="30"/>
        <v>3.1697860000000002</v>
      </c>
      <c r="D1914" s="10">
        <v>26.059111999999999</v>
      </c>
    </row>
    <row r="1915" spans="1:4" x14ac:dyDescent="0.25">
      <c r="A1915" s="13" t="s">
        <v>204</v>
      </c>
      <c r="B1915">
        <v>3.5565589999999999E-3</v>
      </c>
      <c r="C1915">
        <f t="shared" si="30"/>
        <v>3.556559</v>
      </c>
      <c r="D1915" s="10">
        <v>29.227917999999999</v>
      </c>
    </row>
    <row r="1916" spans="1:4" x14ac:dyDescent="0.25">
      <c r="A1916" s="13" t="s">
        <v>204</v>
      </c>
      <c r="B1916">
        <v>3.990525E-3</v>
      </c>
      <c r="C1916">
        <f t="shared" si="30"/>
        <v>3.9905249999999999</v>
      </c>
      <c r="D1916" s="10">
        <v>32.537444999999998</v>
      </c>
    </row>
    <row r="1917" spans="1:4" x14ac:dyDescent="0.25">
      <c r="A1917" s="13" t="s">
        <v>204</v>
      </c>
      <c r="B1917">
        <v>4.4774419999999999E-3</v>
      </c>
      <c r="C1917">
        <f t="shared" si="30"/>
        <v>4.4774419999999999</v>
      </c>
      <c r="D1917" s="10">
        <v>35.952180999999996</v>
      </c>
    </row>
    <row r="1918" spans="1:4" x14ac:dyDescent="0.25">
      <c r="A1918" s="13" t="s">
        <v>204</v>
      </c>
      <c r="B1918">
        <v>5.0237730000000005E-3</v>
      </c>
      <c r="C1918">
        <f t="shared" si="30"/>
        <v>5.0237730000000003</v>
      </c>
      <c r="D1918" s="10">
        <v>39.432582999999994</v>
      </c>
    </row>
    <row r="1919" spans="1:4" x14ac:dyDescent="0.25">
      <c r="A1919" s="13" t="s">
        <v>204</v>
      </c>
      <c r="B1919">
        <v>5.6367659999999997E-3</v>
      </c>
      <c r="C1919">
        <f t="shared" si="30"/>
        <v>5.6367659999999997</v>
      </c>
      <c r="D1919" s="10">
        <v>42.941041999999996</v>
      </c>
    </row>
    <row r="1920" spans="1:4" x14ac:dyDescent="0.25">
      <c r="A1920" s="13" t="s">
        <v>204</v>
      </c>
      <c r="B1920">
        <v>6.3245549999999999E-3</v>
      </c>
      <c r="C1920">
        <f t="shared" si="30"/>
        <v>6.3245550000000001</v>
      </c>
      <c r="D1920" s="10">
        <v>46.443038999999999</v>
      </c>
    </row>
    <row r="1921" spans="1:4" x14ac:dyDescent="0.25">
      <c r="A1921" s="13" t="s">
        <v>204</v>
      </c>
      <c r="B1921">
        <v>7.0962680000000002E-3</v>
      </c>
      <c r="C1921">
        <f t="shared" si="30"/>
        <v>7.0962680000000002</v>
      </c>
      <c r="D1921" s="10">
        <v>49.910195999999999</v>
      </c>
    </row>
    <row r="1922" spans="1:4" x14ac:dyDescent="0.25">
      <c r="A1922" s="13" t="s">
        <v>204</v>
      </c>
      <c r="B1922">
        <v>7.9621429999999997E-3</v>
      </c>
      <c r="C1922">
        <f t="shared" si="30"/>
        <v>7.9621429999999993</v>
      </c>
      <c r="D1922" s="10">
        <v>53.319049</v>
      </c>
    </row>
    <row r="1923" spans="1:4" x14ac:dyDescent="0.25">
      <c r="A1923" s="13" t="s">
        <v>204</v>
      </c>
      <c r="B1923">
        <v>8.9336720000000001E-3</v>
      </c>
      <c r="C1923">
        <f t="shared" si="30"/>
        <v>8.9336719999999996</v>
      </c>
      <c r="D1923" s="10">
        <v>56.653742999999999</v>
      </c>
    </row>
    <row r="1924" spans="1:4" x14ac:dyDescent="0.25">
      <c r="A1924" s="13" t="s">
        <v>204</v>
      </c>
      <c r="B1924">
        <v>1.0023745000000001E-2</v>
      </c>
      <c r="C1924">
        <f t="shared" ref="C1924:C1987" si="31">B1924*1000</f>
        <v>10.023745</v>
      </c>
      <c r="D1924" s="10">
        <v>59.899499999999996</v>
      </c>
    </row>
    <row r="1925" spans="1:4" x14ac:dyDescent="0.25">
      <c r="A1925" s="13" t="s">
        <v>204</v>
      </c>
      <c r="B1925">
        <v>1.1246826999999999E-2</v>
      </c>
      <c r="C1925">
        <f t="shared" si="31"/>
        <v>11.246827</v>
      </c>
      <c r="D1925" s="10">
        <v>63.044722999999998</v>
      </c>
    </row>
    <row r="1926" spans="1:4" x14ac:dyDescent="0.25">
      <c r="A1926" s="13" t="s">
        <v>204</v>
      </c>
      <c r="B1926">
        <v>1.2619147000000001E-2</v>
      </c>
      <c r="C1926">
        <f t="shared" si="31"/>
        <v>12.619147</v>
      </c>
      <c r="D1926" s="10">
        <v>66.075030999999996</v>
      </c>
    </row>
    <row r="1927" spans="1:4" x14ac:dyDescent="0.25">
      <c r="A1927" s="13" t="s">
        <v>204</v>
      </c>
      <c r="B1927">
        <v>1.4158915999999999E-2</v>
      </c>
      <c r="C1927">
        <f t="shared" si="31"/>
        <v>14.158916</v>
      </c>
      <c r="D1927" s="10">
        <v>68.974471999999992</v>
      </c>
    </row>
    <row r="1928" spans="1:4" x14ac:dyDescent="0.25">
      <c r="A1928" s="13" t="s">
        <v>204</v>
      </c>
      <c r="B1928">
        <v>1.5886564999999998E-2</v>
      </c>
      <c r="C1928">
        <f t="shared" si="31"/>
        <v>15.886564999999999</v>
      </c>
      <c r="D1928" s="10">
        <v>71.726001999999994</v>
      </c>
    </row>
    <row r="1929" spans="1:4" x14ac:dyDescent="0.25">
      <c r="A1929" s="13" t="s">
        <v>204</v>
      </c>
      <c r="B1929">
        <v>1.7825019000000001E-2</v>
      </c>
      <c r="C1929">
        <f t="shared" si="31"/>
        <v>17.825019000000001</v>
      </c>
      <c r="D1929" s="10">
        <v>74.30782099999999</v>
      </c>
    </row>
    <row r="1930" spans="1:4" x14ac:dyDescent="0.25">
      <c r="A1930" s="13" t="s">
        <v>204</v>
      </c>
      <c r="B1930">
        <v>0.02</v>
      </c>
      <c r="C1930">
        <f t="shared" si="31"/>
        <v>20</v>
      </c>
      <c r="D1930" s="10">
        <v>76.702746999999988</v>
      </c>
    </row>
    <row r="1931" spans="1:4" x14ac:dyDescent="0.25">
      <c r="A1931" s="13" t="s">
        <v>204</v>
      </c>
      <c r="B1931">
        <v>2.2440369000000002E-2</v>
      </c>
      <c r="C1931">
        <f t="shared" si="31"/>
        <v>22.440369</v>
      </c>
      <c r="D1931" s="10">
        <v>78.887720999999985</v>
      </c>
    </row>
    <row r="1932" spans="1:4" x14ac:dyDescent="0.25">
      <c r="A1932" s="13" t="s">
        <v>204</v>
      </c>
      <c r="B1932">
        <v>2.5178508000000002E-2</v>
      </c>
      <c r="C1932">
        <f t="shared" si="31"/>
        <v>25.178508000000001</v>
      </c>
      <c r="D1932" s="10">
        <v>80.849451999999985</v>
      </c>
    </row>
    <row r="1933" spans="1:4" x14ac:dyDescent="0.25">
      <c r="A1933" s="13" t="s">
        <v>204</v>
      </c>
      <c r="B1933">
        <v>2.8250751000000001E-2</v>
      </c>
      <c r="C1933">
        <f t="shared" si="31"/>
        <v>28.250751000000001</v>
      </c>
      <c r="D1933" s="10">
        <v>82.571770999999984</v>
      </c>
    </row>
    <row r="1934" spans="1:4" x14ac:dyDescent="0.25">
      <c r="A1934" s="13" t="s">
        <v>204</v>
      </c>
      <c r="B1934">
        <v>3.1697863999999999E-2</v>
      </c>
      <c r="C1934">
        <f t="shared" si="31"/>
        <v>31.697863999999999</v>
      </c>
      <c r="D1934" s="10">
        <v>84.047605999999988</v>
      </c>
    </row>
    <row r="1935" spans="1:4" x14ac:dyDescent="0.25">
      <c r="A1935" s="13" t="s">
        <v>204</v>
      </c>
      <c r="B1935">
        <v>3.5565587999999995E-2</v>
      </c>
      <c r="C1935">
        <f t="shared" si="31"/>
        <v>35.565587999999998</v>
      </c>
      <c r="D1935" s="10">
        <v>85.275796999999983</v>
      </c>
    </row>
    <row r="1936" spans="1:4" x14ac:dyDescent="0.25">
      <c r="A1936" s="13" t="s">
        <v>204</v>
      </c>
      <c r="B1936">
        <v>3.9905245999999998E-2</v>
      </c>
      <c r="C1936">
        <f t="shared" si="31"/>
        <v>39.905245999999998</v>
      </c>
      <c r="D1936" s="10">
        <v>86.261759999999981</v>
      </c>
    </row>
    <row r="1937" spans="1:4" x14ac:dyDescent="0.25">
      <c r="A1937" s="13" t="s">
        <v>204</v>
      </c>
      <c r="B1937">
        <v>4.4774423000000001E-2</v>
      </c>
      <c r="C1937">
        <f t="shared" si="31"/>
        <v>44.774422999999999</v>
      </c>
      <c r="D1937" s="10">
        <v>87.024830999999978</v>
      </c>
    </row>
    <row r="1938" spans="1:4" x14ac:dyDescent="0.25">
      <c r="A1938" s="13" t="s">
        <v>204</v>
      </c>
      <c r="B1938">
        <v>5.0237729000000002E-2</v>
      </c>
      <c r="C1938">
        <f t="shared" si="31"/>
        <v>50.237729000000002</v>
      </c>
      <c r="D1938" s="10">
        <v>87.587280999999976</v>
      </c>
    </row>
    <row r="1939" spans="1:4" x14ac:dyDescent="0.25">
      <c r="A1939" s="13" t="s">
        <v>204</v>
      </c>
      <c r="B1939">
        <v>5.6367659000000001E-2</v>
      </c>
      <c r="C1939">
        <f t="shared" si="31"/>
        <v>56.367659000000003</v>
      </c>
      <c r="D1939" s="10">
        <v>87.987046999999976</v>
      </c>
    </row>
    <row r="1940" spans="1:4" x14ac:dyDescent="0.25">
      <c r="A1940" s="13" t="s">
        <v>204</v>
      </c>
      <c r="B1940">
        <v>6.3245552999999996E-2</v>
      </c>
      <c r="C1940">
        <f t="shared" si="31"/>
        <v>63.245552999999994</v>
      </c>
      <c r="D1940" s="10">
        <v>88.26193899999997</v>
      </c>
    </row>
    <row r="1941" spans="1:4" x14ac:dyDescent="0.25">
      <c r="A1941" s="13" t="s">
        <v>204</v>
      </c>
      <c r="B1941">
        <v>7.0962678000000001E-2</v>
      </c>
      <c r="C1941">
        <f t="shared" si="31"/>
        <v>70.962677999999997</v>
      </c>
      <c r="D1941" s="10">
        <v>88.456458999999967</v>
      </c>
    </row>
    <row r="1942" spans="1:4" x14ac:dyDescent="0.25">
      <c r="A1942" s="13" t="s">
        <v>204</v>
      </c>
      <c r="B1942">
        <v>7.9621433999999991E-2</v>
      </c>
      <c r="C1942">
        <f t="shared" si="31"/>
        <v>79.621433999999994</v>
      </c>
      <c r="D1942" s="10">
        <v>88.610789999999966</v>
      </c>
    </row>
    <row r="1943" spans="1:4" x14ac:dyDescent="0.25">
      <c r="A1943" s="13" t="s">
        <v>204</v>
      </c>
      <c r="B1943">
        <v>8.9336718000000009E-2</v>
      </c>
      <c r="C1943">
        <f t="shared" si="31"/>
        <v>89.336718000000005</v>
      </c>
      <c r="D1943" s="10">
        <v>88.758646999999968</v>
      </c>
    </row>
    <row r="1944" spans="1:4" x14ac:dyDescent="0.25">
      <c r="A1944" s="13" t="s">
        <v>204</v>
      </c>
      <c r="B1944">
        <v>0.10023744700000001</v>
      </c>
      <c r="C1944">
        <f t="shared" si="31"/>
        <v>100.237447</v>
      </c>
      <c r="D1944" s="10">
        <v>88.923026999999962</v>
      </c>
    </row>
    <row r="1945" spans="1:4" x14ac:dyDescent="0.25">
      <c r="A1945" s="13" t="s">
        <v>204</v>
      </c>
      <c r="B1945">
        <v>0.112468265</v>
      </c>
      <c r="C1945">
        <f t="shared" si="31"/>
        <v>112.468265</v>
      </c>
      <c r="D1945" s="10">
        <v>89.115055999999967</v>
      </c>
    </row>
    <row r="1946" spans="1:4" x14ac:dyDescent="0.25">
      <c r="A1946" s="13" t="s">
        <v>204</v>
      </c>
      <c r="B1946">
        <v>0.126191469</v>
      </c>
      <c r="C1946">
        <f t="shared" si="31"/>
        <v>126.191469</v>
      </c>
      <c r="D1946" s="10">
        <v>89.332891999999973</v>
      </c>
    </row>
    <row r="1947" spans="1:4" x14ac:dyDescent="0.25">
      <c r="A1947" s="13" t="s">
        <v>204</v>
      </c>
      <c r="B1947">
        <v>0.14158915699999999</v>
      </c>
      <c r="C1947">
        <f t="shared" si="31"/>
        <v>141.589157</v>
      </c>
      <c r="D1947" s="10">
        <v>89.567542999999972</v>
      </c>
    </row>
    <row r="1948" spans="1:4" x14ac:dyDescent="0.25">
      <c r="A1948" s="13" t="s">
        <v>204</v>
      </c>
      <c r="B1948">
        <v>0.158865647</v>
      </c>
      <c r="C1948">
        <f t="shared" si="31"/>
        <v>158.865647</v>
      </c>
      <c r="D1948" s="10">
        <v>89.804848999999976</v>
      </c>
    </row>
    <row r="1949" spans="1:4" x14ac:dyDescent="0.25">
      <c r="A1949" s="13" t="s">
        <v>204</v>
      </c>
      <c r="B1949">
        <v>0.178250188</v>
      </c>
      <c r="C1949">
        <f t="shared" si="31"/>
        <v>178.25018800000001</v>
      </c>
      <c r="D1949" s="10">
        <v>90.029676999999978</v>
      </c>
    </row>
    <row r="1950" spans="1:4" x14ac:dyDescent="0.25">
      <c r="A1950" s="13" t="s">
        <v>204</v>
      </c>
      <c r="B1950">
        <v>0.2</v>
      </c>
      <c r="C1950">
        <f t="shared" si="31"/>
        <v>200</v>
      </c>
      <c r="D1950" s="10">
        <v>90.229754999999983</v>
      </c>
    </row>
    <row r="1951" spans="1:4" x14ac:dyDescent="0.25">
      <c r="A1951" s="13" t="s">
        <v>204</v>
      </c>
      <c r="B1951">
        <v>0.22440369100000002</v>
      </c>
      <c r="C1951">
        <f t="shared" si="31"/>
        <v>224.40369100000001</v>
      </c>
      <c r="D1951" s="10">
        <v>90.397447999999983</v>
      </c>
    </row>
    <row r="1952" spans="1:4" x14ac:dyDescent="0.25">
      <c r="A1952" s="13" t="s">
        <v>204</v>
      </c>
      <c r="B1952">
        <v>0.25178508199999999</v>
      </c>
      <c r="C1952">
        <f t="shared" si="31"/>
        <v>251.78508199999999</v>
      </c>
      <c r="D1952" s="10">
        <v>90.530588999999978</v>
      </c>
    </row>
    <row r="1953" spans="1:4" x14ac:dyDescent="0.25">
      <c r="A1953" s="13" t="s">
        <v>204</v>
      </c>
      <c r="B1953">
        <v>0.28250750900000005</v>
      </c>
      <c r="C1953">
        <f t="shared" si="31"/>
        <v>282.50750900000003</v>
      </c>
      <c r="D1953" s="10">
        <v>90.634782999999985</v>
      </c>
    </row>
    <row r="1954" spans="1:4" x14ac:dyDescent="0.25">
      <c r="A1954" s="13" t="s">
        <v>204</v>
      </c>
      <c r="B1954">
        <v>0.31697863799999998</v>
      </c>
      <c r="C1954">
        <f t="shared" si="31"/>
        <v>316.97863799999999</v>
      </c>
      <c r="D1954" s="10">
        <v>90.723364999999987</v>
      </c>
    </row>
    <row r="1955" spans="1:4" x14ac:dyDescent="0.25">
      <c r="A1955" s="13" t="s">
        <v>204</v>
      </c>
      <c r="B1955">
        <v>0.35565588200000003</v>
      </c>
      <c r="C1955">
        <f t="shared" si="31"/>
        <v>355.65588200000002</v>
      </c>
      <c r="D1955" s="10">
        <v>90.819035999999983</v>
      </c>
    </row>
    <row r="1956" spans="1:4" x14ac:dyDescent="0.25">
      <c r="A1956" s="13" t="s">
        <v>204</v>
      </c>
      <c r="B1956">
        <v>0.39905246299999997</v>
      </c>
      <c r="C1956">
        <f t="shared" si="31"/>
        <v>399.05246299999999</v>
      </c>
      <c r="D1956" s="10">
        <v>90.952816999999982</v>
      </c>
    </row>
    <row r="1957" spans="1:4" x14ac:dyDescent="0.25">
      <c r="A1957" s="13" t="s">
        <v>204</v>
      </c>
      <c r="B1957">
        <v>0.44774422800000002</v>
      </c>
      <c r="C1957">
        <f t="shared" si="31"/>
        <v>447.74422800000002</v>
      </c>
      <c r="D1957" s="10">
        <v>91.161404999999988</v>
      </c>
    </row>
    <row r="1958" spans="1:4" x14ac:dyDescent="0.25">
      <c r="A1958" s="13" t="s">
        <v>204</v>
      </c>
      <c r="B1958">
        <v>0.50237728599999998</v>
      </c>
      <c r="C1958">
        <f t="shared" si="31"/>
        <v>502.37728599999997</v>
      </c>
      <c r="D1958" s="10">
        <v>91.484196999999995</v>
      </c>
    </row>
    <row r="1959" spans="1:4" x14ac:dyDescent="0.25">
      <c r="A1959" s="13" t="s">
        <v>204</v>
      </c>
      <c r="B1959">
        <v>0.56367658600000003</v>
      </c>
      <c r="C1959">
        <f t="shared" si="31"/>
        <v>563.67658600000004</v>
      </c>
      <c r="D1959" s="10">
        <v>91.956688999999997</v>
      </c>
    </row>
    <row r="1960" spans="1:4" x14ac:dyDescent="0.25">
      <c r="A1960" s="13" t="s">
        <v>204</v>
      </c>
      <c r="B1960">
        <v>0.63245553199999993</v>
      </c>
      <c r="C1960">
        <f t="shared" si="31"/>
        <v>632.45553199999995</v>
      </c>
      <c r="D1960" s="10">
        <v>92.600256000000002</v>
      </c>
    </row>
    <row r="1961" spans="1:4" x14ac:dyDescent="0.25">
      <c r="A1961" s="13" t="s">
        <v>204</v>
      </c>
      <c r="B1961">
        <v>0.70962677799999996</v>
      </c>
      <c r="C1961">
        <f t="shared" si="31"/>
        <v>709.62677799999994</v>
      </c>
      <c r="D1961" s="10">
        <v>93.420483000000004</v>
      </c>
    </row>
    <row r="1962" spans="1:4" x14ac:dyDescent="0.25">
      <c r="A1962" s="13" t="s">
        <v>204</v>
      </c>
      <c r="B1962">
        <v>0.79621434099999999</v>
      </c>
      <c r="C1962">
        <f t="shared" si="31"/>
        <v>796.21434099999999</v>
      </c>
      <c r="D1962" s="10">
        <v>94.391304000000005</v>
      </c>
    </row>
    <row r="1963" spans="1:4" x14ac:dyDescent="0.25">
      <c r="A1963" s="13" t="s">
        <v>204</v>
      </c>
      <c r="B1963">
        <v>0.89336718399999993</v>
      </c>
      <c r="C1963">
        <f t="shared" si="31"/>
        <v>893.36718399999995</v>
      </c>
      <c r="D1963" s="10">
        <v>95.463018000000005</v>
      </c>
    </row>
    <row r="1964" spans="1:4" x14ac:dyDescent="0.25">
      <c r="A1964" s="13" t="s">
        <v>204</v>
      </c>
      <c r="B1964">
        <v>1.0023744669999999</v>
      </c>
      <c r="C1964">
        <f t="shared" si="31"/>
        <v>1002.3744669999999</v>
      </c>
      <c r="D1964" s="10">
        <v>96.561412000000004</v>
      </c>
    </row>
    <row r="1965" spans="1:4" x14ac:dyDescent="0.25">
      <c r="A1965" s="13" t="s">
        <v>204</v>
      </c>
      <c r="B1965">
        <v>1.12468265</v>
      </c>
      <c r="C1965">
        <f t="shared" si="31"/>
        <v>1124.68265</v>
      </c>
      <c r="D1965" s="10">
        <v>97.603259000000008</v>
      </c>
    </row>
    <row r="1966" spans="1:4" x14ac:dyDescent="0.25">
      <c r="A1966" s="13" t="s">
        <v>204</v>
      </c>
      <c r="B1966">
        <v>1.2619146889999999</v>
      </c>
      <c r="C1966">
        <f t="shared" si="31"/>
        <v>1261.914689</v>
      </c>
      <c r="D1966" s="10">
        <v>98.510519000000002</v>
      </c>
    </row>
    <row r="1967" spans="1:4" x14ac:dyDescent="0.25">
      <c r="A1967" s="13" t="s">
        <v>204</v>
      </c>
      <c r="B1967">
        <v>1.4158915689999998</v>
      </c>
      <c r="C1967">
        <f t="shared" si="31"/>
        <v>1415.8915689999999</v>
      </c>
      <c r="D1967" s="10">
        <v>99.236531999999997</v>
      </c>
    </row>
    <row r="1968" spans="1:4" x14ac:dyDescent="0.25">
      <c r="A1968" s="13" t="s">
        <v>204</v>
      </c>
      <c r="B1968">
        <v>1.588656469</v>
      </c>
      <c r="C1968">
        <f t="shared" si="31"/>
        <v>1588.656469</v>
      </c>
      <c r="D1968" s="10">
        <v>99.721099999999993</v>
      </c>
    </row>
    <row r="1969" spans="1:4" x14ac:dyDescent="0.25">
      <c r="A1969" s="13" t="s">
        <v>204</v>
      </c>
      <c r="B1969">
        <v>1.782501876</v>
      </c>
      <c r="C1969">
        <f t="shared" si="31"/>
        <v>1782.501876</v>
      </c>
      <c r="D1969" s="10">
        <v>99.999997999999991</v>
      </c>
    </row>
    <row r="1970" spans="1:4" x14ac:dyDescent="0.25">
      <c r="A1970" s="13" t="s">
        <v>204</v>
      </c>
      <c r="B1970">
        <v>2</v>
      </c>
      <c r="C1970">
        <f t="shared" si="31"/>
        <v>2000</v>
      </c>
      <c r="D1970" s="10">
        <v>99.999997999999991</v>
      </c>
    </row>
    <row r="1971" spans="1:4" x14ac:dyDescent="0.25">
      <c r="A1971" s="13" t="s">
        <v>205</v>
      </c>
      <c r="B1971">
        <v>2.0000000000000002E-5</v>
      </c>
      <c r="C1971">
        <f t="shared" si="31"/>
        <v>0.02</v>
      </c>
      <c r="D1971" s="10">
        <v>0</v>
      </c>
    </row>
    <row r="1972" spans="1:4" x14ac:dyDescent="0.25">
      <c r="A1972" s="13" t="s">
        <v>205</v>
      </c>
      <c r="B1972">
        <v>2.2440000000000002E-5</v>
      </c>
      <c r="C1972">
        <f t="shared" si="31"/>
        <v>2.2440000000000002E-2</v>
      </c>
      <c r="D1972" s="10">
        <v>0</v>
      </c>
    </row>
    <row r="1973" spans="1:4" x14ac:dyDescent="0.25">
      <c r="A1973" s="13" t="s">
        <v>205</v>
      </c>
      <c r="B1973">
        <v>2.5179000000000001E-5</v>
      </c>
      <c r="C1973">
        <f t="shared" si="31"/>
        <v>2.5179E-2</v>
      </c>
      <c r="D1973" s="10">
        <v>0</v>
      </c>
    </row>
    <row r="1974" spans="1:4" x14ac:dyDescent="0.25">
      <c r="A1974" s="13" t="s">
        <v>205</v>
      </c>
      <c r="B1974">
        <v>2.8250999999999998E-5</v>
      </c>
      <c r="C1974">
        <f t="shared" si="31"/>
        <v>2.8250999999999998E-2</v>
      </c>
      <c r="D1974" s="10">
        <v>0</v>
      </c>
    </row>
    <row r="1975" spans="1:4" x14ac:dyDescent="0.25">
      <c r="A1975" s="13" t="s">
        <v>205</v>
      </c>
      <c r="B1975">
        <v>3.1697999999999994E-5</v>
      </c>
      <c r="C1975">
        <f t="shared" si="31"/>
        <v>3.1697999999999997E-2</v>
      </c>
      <c r="D1975" s="10">
        <v>0</v>
      </c>
    </row>
    <row r="1976" spans="1:4" x14ac:dyDescent="0.25">
      <c r="A1976" s="13" t="s">
        <v>205</v>
      </c>
      <c r="B1976">
        <v>3.5565999999999998E-5</v>
      </c>
      <c r="C1976">
        <f t="shared" si="31"/>
        <v>3.5566E-2</v>
      </c>
      <c r="D1976" s="10">
        <v>0</v>
      </c>
    </row>
    <row r="1977" spans="1:4" x14ac:dyDescent="0.25">
      <c r="A1977" s="13" t="s">
        <v>205</v>
      </c>
      <c r="B1977">
        <v>3.9905000000000005E-5</v>
      </c>
      <c r="C1977">
        <f t="shared" si="31"/>
        <v>3.9905000000000003E-2</v>
      </c>
      <c r="D1977" s="10">
        <v>0</v>
      </c>
    </row>
    <row r="1978" spans="1:4" x14ac:dyDescent="0.25">
      <c r="A1978" s="13" t="s">
        <v>205</v>
      </c>
      <c r="B1978">
        <v>4.4774000000000002E-5</v>
      </c>
      <c r="C1978">
        <f t="shared" si="31"/>
        <v>4.4774000000000001E-2</v>
      </c>
      <c r="D1978" s="10">
        <v>0</v>
      </c>
    </row>
    <row r="1979" spans="1:4" x14ac:dyDescent="0.25">
      <c r="A1979" s="13" t="s">
        <v>205</v>
      </c>
      <c r="B1979">
        <v>5.0237999999999996E-5</v>
      </c>
      <c r="C1979">
        <f t="shared" si="31"/>
        <v>5.0237999999999998E-2</v>
      </c>
      <c r="D1979" s="10">
        <v>0</v>
      </c>
    </row>
    <row r="1980" spans="1:4" x14ac:dyDescent="0.25">
      <c r="A1980" s="13" t="s">
        <v>205</v>
      </c>
      <c r="B1980">
        <v>5.6368E-5</v>
      </c>
      <c r="C1980">
        <f t="shared" si="31"/>
        <v>5.6368000000000001E-2</v>
      </c>
      <c r="D1980" s="10">
        <v>0</v>
      </c>
    </row>
    <row r="1981" spans="1:4" x14ac:dyDescent="0.25">
      <c r="A1981" s="13" t="s">
        <v>205</v>
      </c>
      <c r="B1981">
        <v>6.3245999999999997E-5</v>
      </c>
      <c r="C1981">
        <f t="shared" si="31"/>
        <v>6.3245999999999997E-2</v>
      </c>
      <c r="D1981" s="10">
        <v>0</v>
      </c>
    </row>
    <row r="1982" spans="1:4" x14ac:dyDescent="0.25">
      <c r="A1982" s="13" t="s">
        <v>205</v>
      </c>
      <c r="B1982">
        <v>7.0963000000000005E-5</v>
      </c>
      <c r="C1982">
        <f t="shared" si="31"/>
        <v>7.0962999999999998E-2</v>
      </c>
      <c r="D1982" s="10">
        <v>0</v>
      </c>
    </row>
    <row r="1983" spans="1:4" x14ac:dyDescent="0.25">
      <c r="A1983" s="13" t="s">
        <v>205</v>
      </c>
      <c r="B1983">
        <v>7.9621000000000002E-5</v>
      </c>
      <c r="C1983">
        <f t="shared" si="31"/>
        <v>7.9620999999999997E-2</v>
      </c>
      <c r="D1983" s="10">
        <v>0</v>
      </c>
    </row>
    <row r="1984" spans="1:4" x14ac:dyDescent="0.25">
      <c r="A1984" s="13" t="s">
        <v>205</v>
      </c>
      <c r="B1984">
        <v>8.9337000000000002E-5</v>
      </c>
      <c r="C1984">
        <f t="shared" si="31"/>
        <v>8.9337E-2</v>
      </c>
      <c r="D1984" s="10">
        <v>0</v>
      </c>
    </row>
    <row r="1985" spans="1:4" x14ac:dyDescent="0.25">
      <c r="A1985" s="13" t="s">
        <v>205</v>
      </c>
      <c r="B1985">
        <v>1.0023700000000001E-4</v>
      </c>
      <c r="C1985">
        <f t="shared" si="31"/>
        <v>0.10023700000000001</v>
      </c>
      <c r="D1985" s="10">
        <v>0</v>
      </c>
    </row>
    <row r="1986" spans="1:4" x14ac:dyDescent="0.25">
      <c r="A1986" s="13" t="s">
        <v>205</v>
      </c>
      <c r="B1986">
        <v>1.1246799999999999E-4</v>
      </c>
      <c r="C1986">
        <f t="shared" si="31"/>
        <v>0.112468</v>
      </c>
      <c r="D1986" s="10">
        <v>0</v>
      </c>
    </row>
    <row r="1987" spans="1:4" x14ac:dyDescent="0.25">
      <c r="A1987" s="13" t="s">
        <v>205</v>
      </c>
      <c r="B1987">
        <v>1.26191E-4</v>
      </c>
      <c r="C1987">
        <f t="shared" si="31"/>
        <v>0.126191</v>
      </c>
      <c r="D1987" s="10">
        <v>0</v>
      </c>
    </row>
    <row r="1988" spans="1:4" x14ac:dyDescent="0.25">
      <c r="A1988" s="13" t="s">
        <v>205</v>
      </c>
      <c r="B1988">
        <v>1.4158899999999999E-4</v>
      </c>
      <c r="C1988">
        <f t="shared" ref="C1988:C2051" si="32">B1988*1000</f>
        <v>0.14158899999999999</v>
      </c>
      <c r="D1988" s="10">
        <v>0</v>
      </c>
    </row>
    <row r="1989" spans="1:4" x14ac:dyDescent="0.25">
      <c r="A1989" s="13" t="s">
        <v>205</v>
      </c>
      <c r="B1989">
        <v>1.5886600000000002E-4</v>
      </c>
      <c r="C1989">
        <f t="shared" si="32"/>
        <v>0.15886600000000001</v>
      </c>
      <c r="D1989" s="10">
        <v>0</v>
      </c>
    </row>
    <row r="1990" spans="1:4" x14ac:dyDescent="0.25">
      <c r="A1990" s="13" t="s">
        <v>205</v>
      </c>
      <c r="B1990">
        <v>1.7825E-4</v>
      </c>
      <c r="C1990">
        <f t="shared" si="32"/>
        <v>0.17824999999999999</v>
      </c>
      <c r="D1990" s="10">
        <v>0</v>
      </c>
    </row>
    <row r="1991" spans="1:4" x14ac:dyDescent="0.25">
      <c r="A1991" s="13" t="s">
        <v>205</v>
      </c>
      <c r="B1991">
        <v>2.0000000000000001E-4</v>
      </c>
      <c r="C1991">
        <f t="shared" si="32"/>
        <v>0.2</v>
      </c>
      <c r="D1991" s="10">
        <v>0</v>
      </c>
    </row>
    <row r="1992" spans="1:4" x14ac:dyDescent="0.25">
      <c r="A1992" s="13" t="s">
        <v>205</v>
      </c>
      <c r="B1992">
        <v>2.2440399999999999E-4</v>
      </c>
      <c r="C1992">
        <f t="shared" si="32"/>
        <v>0.22440399999999999</v>
      </c>
      <c r="D1992" s="10">
        <v>0</v>
      </c>
    </row>
    <row r="1993" spans="1:4" x14ac:dyDescent="0.25">
      <c r="A1993" s="13" t="s">
        <v>205</v>
      </c>
      <c r="B1993">
        <v>2.5178499999999998E-4</v>
      </c>
      <c r="C1993">
        <f t="shared" si="32"/>
        <v>0.25178499999999998</v>
      </c>
      <c r="D1993" s="10">
        <v>5.1066E-2</v>
      </c>
    </row>
    <row r="1994" spans="1:4" x14ac:dyDescent="0.25">
      <c r="A1994" s="13" t="s">
        <v>205</v>
      </c>
      <c r="B1994">
        <v>2.82508E-4</v>
      </c>
      <c r="C1994">
        <f t="shared" si="32"/>
        <v>0.28250799999999998</v>
      </c>
      <c r="D1994" s="10">
        <v>0.185584</v>
      </c>
    </row>
    <row r="1995" spans="1:4" x14ac:dyDescent="0.25">
      <c r="A1995" s="13" t="s">
        <v>205</v>
      </c>
      <c r="B1995">
        <v>3.16979E-4</v>
      </c>
      <c r="C1995">
        <f t="shared" si="32"/>
        <v>0.31697900000000001</v>
      </c>
      <c r="D1995" s="10">
        <v>0.415798</v>
      </c>
    </row>
    <row r="1996" spans="1:4" x14ac:dyDescent="0.25">
      <c r="A1996" s="13" t="s">
        <v>205</v>
      </c>
      <c r="B1996">
        <v>3.5565600000000004E-4</v>
      </c>
      <c r="C1996">
        <f t="shared" si="32"/>
        <v>0.35565600000000003</v>
      </c>
      <c r="D1996" s="10">
        <v>0.720607</v>
      </c>
    </row>
    <row r="1997" spans="1:4" x14ac:dyDescent="0.25">
      <c r="A1997" s="13" t="s">
        <v>205</v>
      </c>
      <c r="B1997">
        <v>3.99052E-4</v>
      </c>
      <c r="C1997">
        <f t="shared" si="32"/>
        <v>0.39905200000000002</v>
      </c>
      <c r="D1997" s="10">
        <v>1.0929549999999999</v>
      </c>
    </row>
    <row r="1998" spans="1:4" x14ac:dyDescent="0.25">
      <c r="A1998" s="13" t="s">
        <v>205</v>
      </c>
      <c r="B1998">
        <v>4.4774399999999997E-4</v>
      </c>
      <c r="C1998">
        <f t="shared" si="32"/>
        <v>0.44774399999999998</v>
      </c>
      <c r="D1998" s="10">
        <v>1.5300229999999999</v>
      </c>
    </row>
    <row r="1999" spans="1:4" x14ac:dyDescent="0.25">
      <c r="A1999" s="13" t="s">
        <v>205</v>
      </c>
      <c r="B1999">
        <v>5.0237699999999992E-4</v>
      </c>
      <c r="C1999">
        <f t="shared" si="32"/>
        <v>0.50237699999999996</v>
      </c>
      <c r="D1999" s="10">
        <v>2.0215049999999999</v>
      </c>
    </row>
    <row r="2000" spans="1:4" x14ac:dyDescent="0.25">
      <c r="A2000" s="13" t="s">
        <v>205</v>
      </c>
      <c r="B2000">
        <v>5.6367699999999995E-4</v>
      </c>
      <c r="C2000">
        <f t="shared" si="32"/>
        <v>0.56367699999999998</v>
      </c>
      <c r="D2000" s="10">
        <v>2.5645919999999998</v>
      </c>
    </row>
    <row r="2001" spans="1:4" x14ac:dyDescent="0.25">
      <c r="A2001" s="13" t="s">
        <v>205</v>
      </c>
      <c r="B2001">
        <v>6.3245599999999999E-4</v>
      </c>
      <c r="C2001">
        <f t="shared" si="32"/>
        <v>0.63245600000000002</v>
      </c>
      <c r="D2001" s="10">
        <v>3.1579849999999996</v>
      </c>
    </row>
    <row r="2002" spans="1:4" x14ac:dyDescent="0.25">
      <c r="A2002" s="13" t="s">
        <v>205</v>
      </c>
      <c r="B2002">
        <v>7.09627E-4</v>
      </c>
      <c r="C2002">
        <f t="shared" si="32"/>
        <v>0.70962700000000001</v>
      </c>
      <c r="D2002" s="10">
        <v>3.8076249999999998</v>
      </c>
    </row>
    <row r="2003" spans="1:4" x14ac:dyDescent="0.25">
      <c r="A2003" s="13" t="s">
        <v>205</v>
      </c>
      <c r="B2003">
        <v>7.9621399999999995E-4</v>
      </c>
      <c r="C2003">
        <f t="shared" si="32"/>
        <v>0.79621399999999998</v>
      </c>
      <c r="D2003" s="10">
        <v>4.5246360000000001</v>
      </c>
    </row>
    <row r="2004" spans="1:4" x14ac:dyDescent="0.25">
      <c r="A2004" s="13" t="s">
        <v>205</v>
      </c>
      <c r="B2004">
        <v>8.9336700000000005E-4</v>
      </c>
      <c r="C2004">
        <f t="shared" si="32"/>
        <v>0.89336700000000002</v>
      </c>
      <c r="D2004" s="10">
        <v>5.3267540000000002</v>
      </c>
    </row>
    <row r="2005" spans="1:4" x14ac:dyDescent="0.25">
      <c r="A2005" s="13" t="s">
        <v>205</v>
      </c>
      <c r="B2005">
        <v>1.0023740000000001E-3</v>
      </c>
      <c r="C2005">
        <f t="shared" si="32"/>
        <v>1.0023740000000001</v>
      </c>
      <c r="D2005" s="10">
        <v>6.237933</v>
      </c>
    </row>
    <row r="2006" spans="1:4" x14ac:dyDescent="0.25">
      <c r="A2006" s="13" t="s">
        <v>205</v>
      </c>
      <c r="B2006">
        <v>1.124683E-3</v>
      </c>
      <c r="C2006">
        <f t="shared" si="32"/>
        <v>1.1246830000000001</v>
      </c>
      <c r="D2006" s="10">
        <v>7.2838449999999995</v>
      </c>
    </row>
    <row r="2007" spans="1:4" x14ac:dyDescent="0.25">
      <c r="A2007" s="13" t="s">
        <v>205</v>
      </c>
      <c r="B2007">
        <v>1.261915E-3</v>
      </c>
      <c r="C2007">
        <f t="shared" si="32"/>
        <v>1.2619149999999999</v>
      </c>
      <c r="D2007" s="10">
        <v>8.4957309999999993</v>
      </c>
    </row>
    <row r="2008" spans="1:4" x14ac:dyDescent="0.25">
      <c r="A2008" s="13" t="s">
        <v>205</v>
      </c>
      <c r="B2008">
        <v>1.415892E-3</v>
      </c>
      <c r="C2008">
        <f t="shared" si="32"/>
        <v>1.4158919999999999</v>
      </c>
      <c r="D2008" s="10">
        <v>9.8977229999999992</v>
      </c>
    </row>
    <row r="2009" spans="1:4" x14ac:dyDescent="0.25">
      <c r="A2009" s="13" t="s">
        <v>205</v>
      </c>
      <c r="B2009">
        <v>1.5886560000000001E-3</v>
      </c>
      <c r="C2009">
        <f t="shared" si="32"/>
        <v>1.5886560000000001</v>
      </c>
      <c r="D2009" s="10">
        <v>11.516800999999999</v>
      </c>
    </row>
    <row r="2010" spans="1:4" x14ac:dyDescent="0.25">
      <c r="A2010" s="13" t="s">
        <v>205</v>
      </c>
      <c r="B2010">
        <v>1.782502E-3</v>
      </c>
      <c r="C2010">
        <f t="shared" si="32"/>
        <v>1.782502</v>
      </c>
      <c r="D2010" s="10">
        <v>13.367599999999999</v>
      </c>
    </row>
    <row r="2011" spans="1:4" x14ac:dyDescent="0.25">
      <c r="A2011" s="13" t="s">
        <v>205</v>
      </c>
      <c r="B2011">
        <v>2E-3</v>
      </c>
      <c r="C2011">
        <f t="shared" si="32"/>
        <v>2</v>
      </c>
      <c r="D2011" s="10">
        <v>15.461877999999999</v>
      </c>
    </row>
    <row r="2012" spans="1:4" x14ac:dyDescent="0.25">
      <c r="A2012" s="13" t="s">
        <v>205</v>
      </c>
      <c r="B2012">
        <v>2.2440369999999999E-3</v>
      </c>
      <c r="C2012">
        <f t="shared" si="32"/>
        <v>2.2440370000000001</v>
      </c>
      <c r="D2012" s="10">
        <v>17.801773999999998</v>
      </c>
    </row>
    <row r="2013" spans="1:4" x14ac:dyDescent="0.25">
      <c r="A2013" s="13" t="s">
        <v>205</v>
      </c>
      <c r="B2013">
        <v>2.5178509999999998E-3</v>
      </c>
      <c r="C2013">
        <f t="shared" si="32"/>
        <v>2.5178509999999998</v>
      </c>
      <c r="D2013" s="10">
        <v>20.380312999999997</v>
      </c>
    </row>
    <row r="2014" spans="1:4" x14ac:dyDescent="0.25">
      <c r="A2014" s="13" t="s">
        <v>205</v>
      </c>
      <c r="B2014">
        <v>2.8250749999999998E-3</v>
      </c>
      <c r="C2014">
        <f t="shared" si="32"/>
        <v>2.825075</v>
      </c>
      <c r="D2014" s="10">
        <v>23.186345999999997</v>
      </c>
    </row>
    <row r="2015" spans="1:4" x14ac:dyDescent="0.25">
      <c r="A2015" s="13" t="s">
        <v>205</v>
      </c>
      <c r="B2015">
        <v>3.1697860000000004E-3</v>
      </c>
      <c r="C2015">
        <f t="shared" si="32"/>
        <v>3.1697860000000002</v>
      </c>
      <c r="D2015" s="10">
        <v>26.195423999999996</v>
      </c>
    </row>
    <row r="2016" spans="1:4" x14ac:dyDescent="0.25">
      <c r="A2016" s="13" t="s">
        <v>205</v>
      </c>
      <c r="B2016">
        <v>3.5565589999999999E-3</v>
      </c>
      <c r="C2016">
        <f t="shared" si="32"/>
        <v>3.556559</v>
      </c>
      <c r="D2016" s="10">
        <v>29.383537999999994</v>
      </c>
    </row>
    <row r="2017" spans="1:4" x14ac:dyDescent="0.25">
      <c r="A2017" s="13" t="s">
        <v>205</v>
      </c>
      <c r="B2017">
        <v>3.990525E-3</v>
      </c>
      <c r="C2017">
        <f t="shared" si="32"/>
        <v>3.9905249999999999</v>
      </c>
      <c r="D2017" s="10">
        <v>32.714229999999993</v>
      </c>
    </row>
    <row r="2018" spans="1:4" x14ac:dyDescent="0.25">
      <c r="A2018" s="13" t="s">
        <v>205</v>
      </c>
      <c r="B2018">
        <v>4.4774419999999999E-3</v>
      </c>
      <c r="C2018">
        <f t="shared" si="32"/>
        <v>4.4774419999999999</v>
      </c>
      <c r="D2018" s="10">
        <v>36.151867999999993</v>
      </c>
    </row>
    <row r="2019" spans="1:4" x14ac:dyDescent="0.25">
      <c r="A2019" s="13" t="s">
        <v>205</v>
      </c>
      <c r="B2019">
        <v>5.0237730000000005E-3</v>
      </c>
      <c r="C2019">
        <f t="shared" si="32"/>
        <v>5.0237730000000003</v>
      </c>
      <c r="D2019" s="10">
        <v>39.656627999999991</v>
      </c>
    </row>
    <row r="2020" spans="1:4" x14ac:dyDescent="0.25">
      <c r="A2020" s="13" t="s">
        <v>205</v>
      </c>
      <c r="B2020">
        <v>5.6367659999999997E-3</v>
      </c>
      <c r="C2020">
        <f t="shared" si="32"/>
        <v>5.6367659999999997</v>
      </c>
      <c r="D2020" s="10">
        <v>43.19058299999999</v>
      </c>
    </row>
    <row r="2021" spans="1:4" x14ac:dyDescent="0.25">
      <c r="A2021" s="13" t="s">
        <v>205</v>
      </c>
      <c r="B2021">
        <v>6.3245549999999999E-3</v>
      </c>
      <c r="C2021">
        <f t="shared" si="32"/>
        <v>6.3245550000000001</v>
      </c>
      <c r="D2021" s="10">
        <v>46.718918999999993</v>
      </c>
    </row>
    <row r="2022" spans="1:4" x14ac:dyDescent="0.25">
      <c r="A2022" s="13" t="s">
        <v>205</v>
      </c>
      <c r="B2022">
        <v>7.0962680000000002E-3</v>
      </c>
      <c r="C2022">
        <f t="shared" si="32"/>
        <v>7.0962680000000002</v>
      </c>
      <c r="D2022" s="10">
        <v>50.212976999999995</v>
      </c>
    </row>
    <row r="2023" spans="1:4" x14ac:dyDescent="0.25">
      <c r="A2023" s="13" t="s">
        <v>205</v>
      </c>
      <c r="B2023">
        <v>7.9621429999999997E-3</v>
      </c>
      <c r="C2023">
        <f t="shared" si="32"/>
        <v>7.9621429999999993</v>
      </c>
      <c r="D2023" s="10">
        <v>53.648954999999994</v>
      </c>
    </row>
    <row r="2024" spans="1:4" x14ac:dyDescent="0.25">
      <c r="A2024" s="13" t="s">
        <v>205</v>
      </c>
      <c r="B2024">
        <v>8.9336720000000001E-3</v>
      </c>
      <c r="C2024">
        <f t="shared" si="32"/>
        <v>8.9336719999999996</v>
      </c>
      <c r="D2024" s="10">
        <v>57.010480999999992</v>
      </c>
    </row>
    <row r="2025" spans="1:4" x14ac:dyDescent="0.25">
      <c r="A2025" s="13" t="s">
        <v>205</v>
      </c>
      <c r="B2025">
        <v>1.0023745000000001E-2</v>
      </c>
      <c r="C2025">
        <f t="shared" si="32"/>
        <v>10.023745</v>
      </c>
      <c r="D2025" s="10">
        <v>60.281991999999988</v>
      </c>
    </row>
    <row r="2026" spans="1:4" x14ac:dyDescent="0.25">
      <c r="A2026" s="13" t="s">
        <v>205</v>
      </c>
      <c r="B2026">
        <v>1.1246826999999999E-2</v>
      </c>
      <c r="C2026">
        <f t="shared" si="32"/>
        <v>11.246827</v>
      </c>
      <c r="D2026" s="10">
        <v>63.450839999999985</v>
      </c>
    </row>
    <row r="2027" spans="1:4" x14ac:dyDescent="0.25">
      <c r="A2027" s="13" t="s">
        <v>205</v>
      </c>
      <c r="B2027">
        <v>1.2619147000000001E-2</v>
      </c>
      <c r="C2027">
        <f t="shared" si="32"/>
        <v>12.619147</v>
      </c>
      <c r="D2027" s="10">
        <v>66.50140399999998</v>
      </c>
    </row>
    <row r="2028" spans="1:4" x14ac:dyDescent="0.25">
      <c r="A2028" s="13" t="s">
        <v>205</v>
      </c>
      <c r="B2028">
        <v>1.4158915999999999E-2</v>
      </c>
      <c r="C2028">
        <f t="shared" si="32"/>
        <v>14.158916</v>
      </c>
      <c r="D2028" s="10">
        <v>69.416550999999984</v>
      </c>
    </row>
    <row r="2029" spans="1:4" x14ac:dyDescent="0.25">
      <c r="A2029" s="13" t="s">
        <v>205</v>
      </c>
      <c r="B2029">
        <v>1.5886564999999998E-2</v>
      </c>
      <c r="C2029">
        <f t="shared" si="32"/>
        <v>15.886564999999999</v>
      </c>
      <c r="D2029" s="10">
        <v>72.178392999999986</v>
      </c>
    </row>
    <row r="2030" spans="1:4" x14ac:dyDescent="0.25">
      <c r="A2030" s="13" t="s">
        <v>205</v>
      </c>
      <c r="B2030">
        <v>1.7825019000000001E-2</v>
      </c>
      <c r="C2030">
        <f t="shared" si="32"/>
        <v>17.825019000000001</v>
      </c>
      <c r="D2030" s="10">
        <v>74.764690999999985</v>
      </c>
    </row>
    <row r="2031" spans="1:4" x14ac:dyDescent="0.25">
      <c r="A2031" s="13" t="s">
        <v>205</v>
      </c>
      <c r="B2031">
        <v>0.02</v>
      </c>
      <c r="C2031">
        <f t="shared" si="32"/>
        <v>20</v>
      </c>
      <c r="D2031" s="10">
        <v>77.158608999999984</v>
      </c>
    </row>
    <row r="2032" spans="1:4" x14ac:dyDescent="0.25">
      <c r="A2032" s="13" t="s">
        <v>205</v>
      </c>
      <c r="B2032">
        <v>2.2440369000000002E-2</v>
      </c>
      <c r="C2032">
        <f t="shared" si="32"/>
        <v>22.440369</v>
      </c>
      <c r="D2032" s="10">
        <v>79.337801999999982</v>
      </c>
    </row>
    <row r="2033" spans="1:4" x14ac:dyDescent="0.25">
      <c r="A2033" s="13" t="s">
        <v>205</v>
      </c>
      <c r="B2033">
        <v>2.5178508000000002E-2</v>
      </c>
      <c r="C2033">
        <f t="shared" si="32"/>
        <v>25.178508000000001</v>
      </c>
      <c r="D2033" s="10">
        <v>81.290185999999977</v>
      </c>
    </row>
    <row r="2034" spans="1:4" x14ac:dyDescent="0.25">
      <c r="A2034" s="13" t="s">
        <v>205</v>
      </c>
      <c r="B2034">
        <v>2.8250751000000001E-2</v>
      </c>
      <c r="C2034">
        <f t="shared" si="32"/>
        <v>28.250751000000001</v>
      </c>
      <c r="D2034" s="10">
        <v>83.000567999999973</v>
      </c>
    </row>
    <row r="2035" spans="1:4" x14ac:dyDescent="0.25">
      <c r="A2035" s="13" t="s">
        <v>205</v>
      </c>
      <c r="B2035">
        <v>3.1697863999999999E-2</v>
      </c>
      <c r="C2035">
        <f t="shared" si="32"/>
        <v>31.697863999999999</v>
      </c>
      <c r="D2035" s="10">
        <v>84.462447999999966</v>
      </c>
    </row>
    <row r="2036" spans="1:4" x14ac:dyDescent="0.25">
      <c r="A2036" s="13" t="s">
        <v>205</v>
      </c>
      <c r="B2036">
        <v>3.5565587999999995E-2</v>
      </c>
      <c r="C2036">
        <f t="shared" si="32"/>
        <v>35.565587999999998</v>
      </c>
      <c r="D2036" s="10">
        <v>85.674680999999964</v>
      </c>
    </row>
    <row r="2037" spans="1:4" x14ac:dyDescent="0.25">
      <c r="A2037" s="13" t="s">
        <v>205</v>
      </c>
      <c r="B2037">
        <v>3.9905245999999998E-2</v>
      </c>
      <c r="C2037">
        <f t="shared" si="32"/>
        <v>39.905245999999998</v>
      </c>
      <c r="D2037" s="10">
        <v>86.642226999999963</v>
      </c>
    </row>
    <row r="2038" spans="1:4" x14ac:dyDescent="0.25">
      <c r="A2038" s="13" t="s">
        <v>205</v>
      </c>
      <c r="B2038">
        <v>4.4774423000000001E-2</v>
      </c>
      <c r="C2038">
        <f t="shared" si="32"/>
        <v>44.774422999999999</v>
      </c>
      <c r="D2038" s="10">
        <v>87.383777999999964</v>
      </c>
    </row>
    <row r="2039" spans="1:4" x14ac:dyDescent="0.25">
      <c r="A2039" s="13" t="s">
        <v>205</v>
      </c>
      <c r="B2039">
        <v>5.0237729000000002E-2</v>
      </c>
      <c r="C2039">
        <f t="shared" si="32"/>
        <v>50.237729000000002</v>
      </c>
      <c r="D2039" s="10">
        <v>87.920838999999958</v>
      </c>
    </row>
    <row r="2040" spans="1:4" x14ac:dyDescent="0.25">
      <c r="A2040" s="13" t="s">
        <v>205</v>
      </c>
      <c r="B2040">
        <v>5.6367659000000001E-2</v>
      </c>
      <c r="C2040">
        <f t="shared" si="32"/>
        <v>56.367659000000003</v>
      </c>
      <c r="D2040" s="10">
        <v>88.290776999999963</v>
      </c>
    </row>
    <row r="2041" spans="1:4" x14ac:dyDescent="0.25">
      <c r="A2041" s="13" t="s">
        <v>205</v>
      </c>
      <c r="B2041">
        <v>6.3245552999999996E-2</v>
      </c>
      <c r="C2041">
        <f t="shared" si="32"/>
        <v>63.245552999999994</v>
      </c>
      <c r="D2041" s="10">
        <v>88.53069899999997</v>
      </c>
    </row>
    <row r="2042" spans="1:4" x14ac:dyDescent="0.25">
      <c r="A2042" s="13" t="s">
        <v>205</v>
      </c>
      <c r="B2042">
        <v>7.0962678000000001E-2</v>
      </c>
      <c r="C2042">
        <f t="shared" si="32"/>
        <v>70.962677999999997</v>
      </c>
      <c r="D2042" s="10">
        <v>88.684500999999969</v>
      </c>
    </row>
    <row r="2043" spans="1:4" x14ac:dyDescent="0.25">
      <c r="A2043" s="13" t="s">
        <v>205</v>
      </c>
      <c r="B2043">
        <v>7.9621433999999991E-2</v>
      </c>
      <c r="C2043">
        <f t="shared" si="32"/>
        <v>79.621433999999994</v>
      </c>
      <c r="D2043" s="10">
        <v>88.791618999999969</v>
      </c>
    </row>
    <row r="2044" spans="1:4" x14ac:dyDescent="0.25">
      <c r="A2044" s="13" t="s">
        <v>205</v>
      </c>
      <c r="B2044">
        <v>8.9336718000000009E-2</v>
      </c>
      <c r="C2044">
        <f t="shared" si="32"/>
        <v>89.336718000000005</v>
      </c>
      <c r="D2044" s="10">
        <v>88.885048999999967</v>
      </c>
    </row>
    <row r="2045" spans="1:4" x14ac:dyDescent="0.25">
      <c r="A2045" s="13" t="s">
        <v>205</v>
      </c>
      <c r="B2045">
        <v>0.10023744700000001</v>
      </c>
      <c r="C2045">
        <f t="shared" si="32"/>
        <v>100.237447</v>
      </c>
      <c r="D2045" s="10">
        <v>88.987287999999964</v>
      </c>
    </row>
    <row r="2046" spans="1:4" x14ac:dyDescent="0.25">
      <c r="A2046" s="13" t="s">
        <v>205</v>
      </c>
      <c r="B2046">
        <v>0.112468265</v>
      </c>
      <c r="C2046">
        <f t="shared" si="32"/>
        <v>112.468265</v>
      </c>
      <c r="D2046" s="10">
        <v>89.109134999999966</v>
      </c>
    </row>
    <row r="2047" spans="1:4" x14ac:dyDescent="0.25">
      <c r="A2047" s="13" t="s">
        <v>205</v>
      </c>
      <c r="B2047">
        <v>0.126191469</v>
      </c>
      <c r="C2047">
        <f t="shared" si="32"/>
        <v>126.191469</v>
      </c>
      <c r="D2047" s="10">
        <v>89.249294999999961</v>
      </c>
    </row>
    <row r="2048" spans="1:4" x14ac:dyDescent="0.25">
      <c r="A2048" s="13" t="s">
        <v>205</v>
      </c>
      <c r="B2048">
        <v>0.14158915699999999</v>
      </c>
      <c r="C2048">
        <f t="shared" si="32"/>
        <v>141.589157</v>
      </c>
      <c r="D2048" s="10">
        <v>89.400144999999966</v>
      </c>
    </row>
    <row r="2049" spans="1:4" x14ac:dyDescent="0.25">
      <c r="A2049" s="13" t="s">
        <v>205</v>
      </c>
      <c r="B2049">
        <v>0.158865647</v>
      </c>
      <c r="C2049">
        <f t="shared" si="32"/>
        <v>158.865647</v>
      </c>
      <c r="D2049" s="10">
        <v>89.550490999999965</v>
      </c>
    </row>
    <row r="2050" spans="1:4" x14ac:dyDescent="0.25">
      <c r="A2050" s="13" t="s">
        <v>205</v>
      </c>
      <c r="B2050">
        <v>0.178250188</v>
      </c>
      <c r="C2050">
        <f t="shared" si="32"/>
        <v>178.25018800000001</v>
      </c>
      <c r="D2050" s="10">
        <v>89.689487999999969</v>
      </c>
    </row>
    <row r="2051" spans="1:4" x14ac:dyDescent="0.25">
      <c r="A2051" s="13" t="s">
        <v>205</v>
      </c>
      <c r="B2051">
        <v>0.2</v>
      </c>
      <c r="C2051">
        <f t="shared" si="32"/>
        <v>200</v>
      </c>
      <c r="D2051" s="10">
        <v>89.81019299999997</v>
      </c>
    </row>
    <row r="2052" spans="1:4" x14ac:dyDescent="0.25">
      <c r="A2052" s="13" t="s">
        <v>205</v>
      </c>
      <c r="B2052">
        <v>0.22440369100000002</v>
      </c>
      <c r="C2052">
        <f t="shared" ref="C2052:C2115" si="33">B2052*1000</f>
        <v>224.40369100000001</v>
      </c>
      <c r="D2052" s="10">
        <v>89.91011199999997</v>
      </c>
    </row>
    <row r="2053" spans="1:4" x14ac:dyDescent="0.25">
      <c r="A2053" s="13" t="s">
        <v>205</v>
      </c>
      <c r="B2053">
        <v>0.25178508199999999</v>
      </c>
      <c r="C2053">
        <f t="shared" si="33"/>
        <v>251.78508199999999</v>
      </c>
      <c r="D2053" s="10">
        <v>89.991346999999976</v>
      </c>
    </row>
    <row r="2054" spans="1:4" x14ac:dyDescent="0.25">
      <c r="A2054" s="13" t="s">
        <v>205</v>
      </c>
      <c r="B2054">
        <v>0.28250750900000005</v>
      </c>
      <c r="C2054">
        <f t="shared" si="33"/>
        <v>282.50750900000003</v>
      </c>
      <c r="D2054" s="10">
        <v>90.061780999999982</v>
      </c>
    </row>
    <row r="2055" spans="1:4" x14ac:dyDescent="0.25">
      <c r="A2055" s="13" t="s">
        <v>205</v>
      </c>
      <c r="B2055">
        <v>0.31697863799999998</v>
      </c>
      <c r="C2055">
        <f t="shared" si="33"/>
        <v>316.97863799999999</v>
      </c>
      <c r="D2055" s="10">
        <v>90.135902999999985</v>
      </c>
    </row>
    <row r="2056" spans="1:4" x14ac:dyDescent="0.25">
      <c r="A2056" s="13" t="s">
        <v>205</v>
      </c>
      <c r="B2056">
        <v>0.35565588200000003</v>
      </c>
      <c r="C2056">
        <f t="shared" si="33"/>
        <v>355.65588200000002</v>
      </c>
      <c r="D2056" s="10">
        <v>90.23532999999999</v>
      </c>
    </row>
    <row r="2057" spans="1:4" x14ac:dyDescent="0.25">
      <c r="A2057" s="13" t="s">
        <v>205</v>
      </c>
      <c r="B2057">
        <v>0.39905246299999997</v>
      </c>
      <c r="C2057">
        <f t="shared" si="33"/>
        <v>399.05246299999999</v>
      </c>
      <c r="D2057" s="10">
        <v>90.389637999999991</v>
      </c>
    </row>
    <row r="2058" spans="1:4" x14ac:dyDescent="0.25">
      <c r="A2058" s="13" t="s">
        <v>205</v>
      </c>
      <c r="B2058">
        <v>0.44774422800000002</v>
      </c>
      <c r="C2058">
        <f t="shared" si="33"/>
        <v>447.74422800000002</v>
      </c>
      <c r="D2058" s="10">
        <v>90.633083999999997</v>
      </c>
    </row>
    <row r="2059" spans="1:4" x14ac:dyDescent="0.25">
      <c r="A2059" s="13" t="s">
        <v>205</v>
      </c>
      <c r="B2059">
        <v>0.50237728599999998</v>
      </c>
      <c r="C2059">
        <f t="shared" si="33"/>
        <v>502.37728599999997</v>
      </c>
      <c r="D2059" s="10">
        <v>91.002718000000002</v>
      </c>
    </row>
    <row r="2060" spans="1:4" x14ac:dyDescent="0.25">
      <c r="A2060" s="13" t="s">
        <v>205</v>
      </c>
      <c r="B2060">
        <v>0.56367658600000003</v>
      </c>
      <c r="C2060">
        <f t="shared" si="33"/>
        <v>563.67658600000004</v>
      </c>
      <c r="D2060" s="10">
        <v>91.531537</v>
      </c>
    </row>
    <row r="2061" spans="1:4" x14ac:dyDescent="0.25">
      <c r="A2061" s="13" t="s">
        <v>205</v>
      </c>
      <c r="B2061">
        <v>0.63245553199999993</v>
      </c>
      <c r="C2061">
        <f t="shared" si="33"/>
        <v>632.45553199999995</v>
      </c>
      <c r="D2061" s="10">
        <v>92.238026000000005</v>
      </c>
    </row>
    <row r="2062" spans="1:4" x14ac:dyDescent="0.25">
      <c r="A2062" s="13" t="s">
        <v>205</v>
      </c>
      <c r="B2062">
        <v>0.70962677799999996</v>
      </c>
      <c r="C2062">
        <f t="shared" si="33"/>
        <v>709.62677799999994</v>
      </c>
      <c r="D2062" s="10">
        <v>93.124431999999999</v>
      </c>
    </row>
    <row r="2063" spans="1:4" x14ac:dyDescent="0.25">
      <c r="A2063" s="13" t="s">
        <v>205</v>
      </c>
      <c r="B2063">
        <v>0.79621434099999999</v>
      </c>
      <c r="C2063">
        <f t="shared" si="33"/>
        <v>796.21434099999999</v>
      </c>
      <c r="D2063" s="10">
        <v>94.160712000000004</v>
      </c>
    </row>
    <row r="2064" spans="1:4" x14ac:dyDescent="0.25">
      <c r="A2064" s="13" t="s">
        <v>205</v>
      </c>
      <c r="B2064">
        <v>0.89336718399999993</v>
      </c>
      <c r="C2064">
        <f t="shared" si="33"/>
        <v>893.36718399999995</v>
      </c>
      <c r="D2064" s="10">
        <v>95.293196000000009</v>
      </c>
    </row>
    <row r="2065" spans="1:4" x14ac:dyDescent="0.25">
      <c r="A2065" s="13" t="s">
        <v>205</v>
      </c>
      <c r="B2065">
        <v>1.0023744669999999</v>
      </c>
      <c r="C2065">
        <f t="shared" si="33"/>
        <v>1002.3744669999999</v>
      </c>
      <c r="D2065" s="10">
        <v>96.444615000000013</v>
      </c>
    </row>
    <row r="2066" spans="1:4" x14ac:dyDescent="0.25">
      <c r="A2066" s="13" t="s">
        <v>205</v>
      </c>
      <c r="B2066">
        <v>1.12468265</v>
      </c>
      <c r="C2066">
        <f t="shared" si="33"/>
        <v>1124.68265</v>
      </c>
      <c r="D2066" s="10">
        <v>97.529619000000011</v>
      </c>
    </row>
    <row r="2067" spans="1:4" x14ac:dyDescent="0.25">
      <c r="A2067" s="13" t="s">
        <v>205</v>
      </c>
      <c r="B2067">
        <v>1.2619146889999999</v>
      </c>
      <c r="C2067">
        <f t="shared" si="33"/>
        <v>1261.914689</v>
      </c>
      <c r="D2067" s="10">
        <v>98.469304000000008</v>
      </c>
    </row>
    <row r="2068" spans="1:4" x14ac:dyDescent="0.25">
      <c r="A2068" s="13" t="s">
        <v>205</v>
      </c>
      <c r="B2068">
        <v>1.4158915689999998</v>
      </c>
      <c r="C2068">
        <f t="shared" si="33"/>
        <v>1415.8915689999999</v>
      </c>
      <c r="D2068" s="10">
        <v>99.217505000000003</v>
      </c>
    </row>
    <row r="2069" spans="1:4" x14ac:dyDescent="0.25">
      <c r="A2069" s="13" t="s">
        <v>205</v>
      </c>
      <c r="B2069">
        <v>1.588656469</v>
      </c>
      <c r="C2069">
        <f t="shared" si="33"/>
        <v>1588.656469</v>
      </c>
      <c r="D2069" s="10">
        <v>99.714793</v>
      </c>
    </row>
    <row r="2070" spans="1:4" x14ac:dyDescent="0.25">
      <c r="A2070" s="13" t="s">
        <v>205</v>
      </c>
      <c r="B2070">
        <v>1.782501876</v>
      </c>
      <c r="C2070">
        <f t="shared" si="33"/>
        <v>1782.501876</v>
      </c>
      <c r="D2070" s="10">
        <v>100.00000199999999</v>
      </c>
    </row>
    <row r="2071" spans="1:4" x14ac:dyDescent="0.25">
      <c r="A2071" s="13" t="s">
        <v>205</v>
      </c>
      <c r="B2071">
        <v>2</v>
      </c>
      <c r="C2071">
        <f t="shared" si="33"/>
        <v>2000</v>
      </c>
      <c r="D2071" s="10">
        <v>100.00000199999999</v>
      </c>
    </row>
    <row r="2072" spans="1:4" x14ac:dyDescent="0.25">
      <c r="A2072" s="13" t="s">
        <v>206</v>
      </c>
      <c r="B2072">
        <v>2.0000000000000002E-5</v>
      </c>
      <c r="C2072">
        <f t="shared" si="33"/>
        <v>0.02</v>
      </c>
      <c r="D2072" s="10">
        <v>0</v>
      </c>
    </row>
    <row r="2073" spans="1:4" x14ac:dyDescent="0.25">
      <c r="A2073" s="13" t="s">
        <v>206</v>
      </c>
      <c r="B2073">
        <v>2.2440000000000002E-5</v>
      </c>
      <c r="C2073">
        <f t="shared" si="33"/>
        <v>2.2440000000000002E-2</v>
      </c>
      <c r="D2073" s="10">
        <v>0</v>
      </c>
    </row>
    <row r="2074" spans="1:4" x14ac:dyDescent="0.25">
      <c r="A2074" s="13" t="s">
        <v>206</v>
      </c>
      <c r="B2074">
        <v>2.5179000000000001E-5</v>
      </c>
      <c r="C2074">
        <f t="shared" si="33"/>
        <v>2.5179E-2</v>
      </c>
      <c r="D2074" s="10">
        <v>0</v>
      </c>
    </row>
    <row r="2075" spans="1:4" x14ac:dyDescent="0.25">
      <c r="A2075" s="13" t="s">
        <v>206</v>
      </c>
      <c r="B2075">
        <v>2.8250999999999998E-5</v>
      </c>
      <c r="C2075">
        <f t="shared" si="33"/>
        <v>2.8250999999999998E-2</v>
      </c>
      <c r="D2075" s="10">
        <v>0</v>
      </c>
    </row>
    <row r="2076" spans="1:4" x14ac:dyDescent="0.25">
      <c r="A2076" s="13" t="s">
        <v>206</v>
      </c>
      <c r="B2076">
        <v>3.1697999999999994E-5</v>
      </c>
      <c r="C2076">
        <f t="shared" si="33"/>
        <v>3.1697999999999997E-2</v>
      </c>
      <c r="D2076" s="10">
        <v>0</v>
      </c>
    </row>
    <row r="2077" spans="1:4" x14ac:dyDescent="0.25">
      <c r="A2077" s="13" t="s">
        <v>206</v>
      </c>
      <c r="B2077">
        <v>3.5565999999999998E-5</v>
      </c>
      <c r="C2077">
        <f t="shared" si="33"/>
        <v>3.5566E-2</v>
      </c>
      <c r="D2077" s="10">
        <v>0</v>
      </c>
    </row>
    <row r="2078" spans="1:4" x14ac:dyDescent="0.25">
      <c r="A2078" s="13" t="s">
        <v>206</v>
      </c>
      <c r="B2078">
        <v>3.9905000000000005E-5</v>
      </c>
      <c r="C2078">
        <f t="shared" si="33"/>
        <v>3.9905000000000003E-2</v>
      </c>
      <c r="D2078" s="10">
        <v>0</v>
      </c>
    </row>
    <row r="2079" spans="1:4" x14ac:dyDescent="0.25">
      <c r="A2079" s="13" t="s">
        <v>206</v>
      </c>
      <c r="B2079">
        <v>4.4774000000000002E-5</v>
      </c>
      <c r="C2079">
        <f t="shared" si="33"/>
        <v>4.4774000000000001E-2</v>
      </c>
      <c r="D2079" s="10">
        <v>0</v>
      </c>
    </row>
    <row r="2080" spans="1:4" x14ac:dyDescent="0.25">
      <c r="A2080" s="13" t="s">
        <v>206</v>
      </c>
      <c r="B2080">
        <v>5.0237999999999996E-5</v>
      </c>
      <c r="C2080">
        <f t="shared" si="33"/>
        <v>5.0237999999999998E-2</v>
      </c>
      <c r="D2080" s="10">
        <v>0</v>
      </c>
    </row>
    <row r="2081" spans="1:4" x14ac:dyDescent="0.25">
      <c r="A2081" s="13" t="s">
        <v>206</v>
      </c>
      <c r="B2081">
        <v>5.6368E-5</v>
      </c>
      <c r="C2081">
        <f t="shared" si="33"/>
        <v>5.6368000000000001E-2</v>
      </c>
      <c r="D2081" s="10">
        <v>0</v>
      </c>
    </row>
    <row r="2082" spans="1:4" x14ac:dyDescent="0.25">
      <c r="A2082" s="13" t="s">
        <v>206</v>
      </c>
      <c r="B2082">
        <v>6.3245999999999997E-5</v>
      </c>
      <c r="C2082">
        <f t="shared" si="33"/>
        <v>6.3245999999999997E-2</v>
      </c>
      <c r="D2082" s="10">
        <v>0</v>
      </c>
    </row>
    <row r="2083" spans="1:4" x14ac:dyDescent="0.25">
      <c r="A2083" s="13" t="s">
        <v>206</v>
      </c>
      <c r="B2083">
        <v>7.0963000000000005E-5</v>
      </c>
      <c r="C2083">
        <f t="shared" si="33"/>
        <v>7.0962999999999998E-2</v>
      </c>
      <c r="D2083" s="10">
        <v>0</v>
      </c>
    </row>
    <row r="2084" spans="1:4" x14ac:dyDescent="0.25">
      <c r="A2084" s="13" t="s">
        <v>206</v>
      </c>
      <c r="B2084">
        <v>7.9621000000000002E-5</v>
      </c>
      <c r="C2084">
        <f t="shared" si="33"/>
        <v>7.9620999999999997E-2</v>
      </c>
      <c r="D2084" s="10">
        <v>0</v>
      </c>
    </row>
    <row r="2085" spans="1:4" x14ac:dyDescent="0.25">
      <c r="A2085" s="13" t="s">
        <v>206</v>
      </c>
      <c r="B2085">
        <v>8.9337000000000002E-5</v>
      </c>
      <c r="C2085">
        <f t="shared" si="33"/>
        <v>8.9337E-2</v>
      </c>
      <c r="D2085" s="10">
        <v>0</v>
      </c>
    </row>
    <row r="2086" spans="1:4" x14ac:dyDescent="0.25">
      <c r="A2086" s="13" t="s">
        <v>206</v>
      </c>
      <c r="B2086">
        <v>1.0023700000000001E-4</v>
      </c>
      <c r="C2086">
        <f t="shared" si="33"/>
        <v>0.10023700000000001</v>
      </c>
      <c r="D2086" s="10">
        <v>0</v>
      </c>
    </row>
    <row r="2087" spans="1:4" x14ac:dyDescent="0.25">
      <c r="A2087" s="13" t="s">
        <v>206</v>
      </c>
      <c r="B2087">
        <v>1.1246799999999999E-4</v>
      </c>
      <c r="C2087">
        <f t="shared" si="33"/>
        <v>0.112468</v>
      </c>
      <c r="D2087" s="10">
        <v>0</v>
      </c>
    </row>
    <row r="2088" spans="1:4" x14ac:dyDescent="0.25">
      <c r="A2088" s="13" t="s">
        <v>206</v>
      </c>
      <c r="B2088">
        <v>1.26191E-4</v>
      </c>
      <c r="C2088">
        <f t="shared" si="33"/>
        <v>0.126191</v>
      </c>
      <c r="D2088" s="10">
        <v>0</v>
      </c>
    </row>
    <row r="2089" spans="1:4" x14ac:dyDescent="0.25">
      <c r="A2089" s="13" t="s">
        <v>206</v>
      </c>
      <c r="B2089">
        <v>1.4158899999999999E-4</v>
      </c>
      <c r="C2089">
        <f t="shared" si="33"/>
        <v>0.14158899999999999</v>
      </c>
      <c r="D2089" s="10">
        <v>0</v>
      </c>
    </row>
    <row r="2090" spans="1:4" x14ac:dyDescent="0.25">
      <c r="A2090" s="13" t="s">
        <v>206</v>
      </c>
      <c r="B2090">
        <v>1.5886600000000002E-4</v>
      </c>
      <c r="C2090">
        <f t="shared" si="33"/>
        <v>0.15886600000000001</v>
      </c>
      <c r="D2090" s="10">
        <v>0</v>
      </c>
    </row>
    <row r="2091" spans="1:4" x14ac:dyDescent="0.25">
      <c r="A2091" s="13" t="s">
        <v>206</v>
      </c>
      <c r="B2091">
        <v>1.7825E-4</v>
      </c>
      <c r="C2091">
        <f t="shared" si="33"/>
        <v>0.17824999999999999</v>
      </c>
      <c r="D2091" s="10">
        <v>0</v>
      </c>
    </row>
    <row r="2092" spans="1:4" x14ac:dyDescent="0.25">
      <c r="A2092" s="13" t="s">
        <v>206</v>
      </c>
      <c r="B2092">
        <v>2.0000000000000001E-4</v>
      </c>
      <c r="C2092">
        <f t="shared" si="33"/>
        <v>0.2</v>
      </c>
      <c r="D2092" s="10">
        <v>0</v>
      </c>
    </row>
    <row r="2093" spans="1:4" x14ac:dyDescent="0.25">
      <c r="A2093" s="13" t="s">
        <v>206</v>
      </c>
      <c r="B2093">
        <v>2.2440399999999999E-4</v>
      </c>
      <c r="C2093">
        <f t="shared" si="33"/>
        <v>0.22440399999999999</v>
      </c>
      <c r="D2093" s="10">
        <v>0</v>
      </c>
    </row>
    <row r="2094" spans="1:4" x14ac:dyDescent="0.25">
      <c r="A2094" s="13" t="s">
        <v>206</v>
      </c>
      <c r="B2094">
        <v>2.5178499999999998E-4</v>
      </c>
      <c r="C2094">
        <f t="shared" si="33"/>
        <v>0.25178499999999998</v>
      </c>
      <c r="D2094" s="10">
        <v>5.1846999999999997E-2</v>
      </c>
    </row>
    <row r="2095" spans="1:4" x14ac:dyDescent="0.25">
      <c r="A2095" s="13" t="s">
        <v>206</v>
      </c>
      <c r="B2095">
        <v>2.82508E-4</v>
      </c>
      <c r="C2095">
        <f t="shared" si="33"/>
        <v>0.28250799999999998</v>
      </c>
      <c r="D2095" s="10">
        <v>0.18843399999999999</v>
      </c>
    </row>
    <row r="2096" spans="1:4" x14ac:dyDescent="0.25">
      <c r="A2096" s="13" t="s">
        <v>206</v>
      </c>
      <c r="B2096">
        <v>3.16979E-4</v>
      </c>
      <c r="C2096">
        <f t="shared" si="33"/>
        <v>0.31697900000000001</v>
      </c>
      <c r="D2096" s="10">
        <v>0.42224099999999998</v>
      </c>
    </row>
    <row r="2097" spans="1:4" x14ac:dyDescent="0.25">
      <c r="A2097" s="13" t="s">
        <v>206</v>
      </c>
      <c r="B2097">
        <v>3.5565600000000004E-4</v>
      </c>
      <c r="C2097">
        <f t="shared" si="33"/>
        <v>0.35565600000000003</v>
      </c>
      <c r="D2097" s="10">
        <v>0.73175100000000004</v>
      </c>
    </row>
    <row r="2098" spans="1:4" x14ac:dyDescent="0.25">
      <c r="A2098" s="13" t="s">
        <v>206</v>
      </c>
      <c r="B2098">
        <v>3.99052E-4</v>
      </c>
      <c r="C2098">
        <f t="shared" si="33"/>
        <v>0.39905200000000002</v>
      </c>
      <c r="D2098" s="10">
        <v>1.1096900000000001</v>
      </c>
    </row>
    <row r="2099" spans="1:4" x14ac:dyDescent="0.25">
      <c r="A2099" s="13" t="s">
        <v>206</v>
      </c>
      <c r="B2099">
        <v>4.4774399999999997E-4</v>
      </c>
      <c r="C2099">
        <f t="shared" si="33"/>
        <v>0.44774399999999998</v>
      </c>
      <c r="D2099" s="10">
        <v>1.553053</v>
      </c>
    </row>
    <row r="2100" spans="1:4" x14ac:dyDescent="0.25">
      <c r="A2100" s="13" t="s">
        <v>206</v>
      </c>
      <c r="B2100">
        <v>5.0237699999999992E-4</v>
      </c>
      <c r="C2100">
        <f t="shared" si="33"/>
        <v>0.50237699999999996</v>
      </c>
      <c r="D2100" s="10">
        <v>2.0512100000000002</v>
      </c>
    </row>
    <row r="2101" spans="1:4" x14ac:dyDescent="0.25">
      <c r="A2101" s="13" t="s">
        <v>206</v>
      </c>
      <c r="B2101">
        <v>5.6367699999999995E-4</v>
      </c>
      <c r="C2101">
        <f t="shared" si="33"/>
        <v>0.56367699999999998</v>
      </c>
      <c r="D2101" s="10">
        <v>2.601118</v>
      </c>
    </row>
    <row r="2102" spans="1:4" x14ac:dyDescent="0.25">
      <c r="A2102" s="13" t="s">
        <v>206</v>
      </c>
      <c r="B2102">
        <v>6.3245599999999999E-4</v>
      </c>
      <c r="C2102">
        <f t="shared" si="33"/>
        <v>0.63245600000000002</v>
      </c>
      <c r="D2102" s="10">
        <v>3.2012960000000001</v>
      </c>
    </row>
    <row r="2103" spans="1:4" x14ac:dyDescent="0.25">
      <c r="A2103" s="13" t="s">
        <v>206</v>
      </c>
      <c r="B2103">
        <v>7.09627E-4</v>
      </c>
      <c r="C2103">
        <f t="shared" si="33"/>
        <v>0.70962700000000001</v>
      </c>
      <c r="D2103" s="10">
        <v>3.8576220000000001</v>
      </c>
    </row>
    <row r="2104" spans="1:4" x14ac:dyDescent="0.25">
      <c r="A2104" s="13" t="s">
        <v>206</v>
      </c>
      <c r="B2104">
        <v>7.9621399999999995E-4</v>
      </c>
      <c r="C2104">
        <f t="shared" si="33"/>
        <v>0.79621399999999998</v>
      </c>
      <c r="D2104" s="10">
        <v>4.5813040000000003</v>
      </c>
    </row>
    <row r="2105" spans="1:4" x14ac:dyDescent="0.25">
      <c r="A2105" s="13" t="s">
        <v>206</v>
      </c>
      <c r="B2105">
        <v>8.9336700000000005E-4</v>
      </c>
      <c r="C2105">
        <f t="shared" si="33"/>
        <v>0.89336700000000002</v>
      </c>
      <c r="D2105" s="10">
        <v>5.390333</v>
      </c>
    </row>
    <row r="2106" spans="1:4" x14ac:dyDescent="0.25">
      <c r="A2106" s="13" t="s">
        <v>206</v>
      </c>
      <c r="B2106">
        <v>1.0023740000000001E-3</v>
      </c>
      <c r="C2106">
        <f t="shared" si="33"/>
        <v>1.0023740000000001</v>
      </c>
      <c r="D2106" s="10">
        <v>6.3091080000000002</v>
      </c>
    </row>
    <row r="2107" spans="1:4" x14ac:dyDescent="0.25">
      <c r="A2107" s="13" t="s">
        <v>206</v>
      </c>
      <c r="B2107">
        <v>1.124683E-3</v>
      </c>
      <c r="C2107">
        <f t="shared" si="33"/>
        <v>1.1246830000000001</v>
      </c>
      <c r="D2107" s="10">
        <v>7.3639020000000004</v>
      </c>
    </row>
    <row r="2108" spans="1:4" x14ac:dyDescent="0.25">
      <c r="A2108" s="13" t="s">
        <v>206</v>
      </c>
      <c r="B2108">
        <v>1.261915E-3</v>
      </c>
      <c r="C2108">
        <f t="shared" si="33"/>
        <v>1.2619149999999999</v>
      </c>
      <c r="D2108" s="10">
        <v>8.5867430000000002</v>
      </c>
    </row>
    <row r="2109" spans="1:4" x14ac:dyDescent="0.25">
      <c r="A2109" s="13" t="s">
        <v>206</v>
      </c>
      <c r="B2109">
        <v>1.415892E-3</v>
      </c>
      <c r="C2109">
        <f t="shared" si="33"/>
        <v>1.4158919999999999</v>
      </c>
      <c r="D2109" s="10">
        <v>10.002568</v>
      </c>
    </row>
    <row r="2110" spans="1:4" x14ac:dyDescent="0.25">
      <c r="A2110" s="13" t="s">
        <v>206</v>
      </c>
      <c r="B2110">
        <v>1.5886560000000001E-3</v>
      </c>
      <c r="C2110">
        <f t="shared" si="33"/>
        <v>1.5886560000000001</v>
      </c>
      <c r="D2110" s="10">
        <v>11.639296</v>
      </c>
    </row>
    <row r="2111" spans="1:4" x14ac:dyDescent="0.25">
      <c r="A2111" s="13" t="s">
        <v>206</v>
      </c>
      <c r="B2111">
        <v>1.782502E-3</v>
      </c>
      <c r="C2111">
        <f t="shared" si="33"/>
        <v>1.782502</v>
      </c>
      <c r="D2111" s="10">
        <v>13.51235</v>
      </c>
    </row>
    <row r="2112" spans="1:4" x14ac:dyDescent="0.25">
      <c r="A2112" s="13" t="s">
        <v>206</v>
      </c>
      <c r="B2112">
        <v>2E-3</v>
      </c>
      <c r="C2112">
        <f t="shared" si="33"/>
        <v>2</v>
      </c>
      <c r="D2112" s="10">
        <v>15.63424</v>
      </c>
    </row>
    <row r="2113" spans="1:4" x14ac:dyDescent="0.25">
      <c r="A2113" s="13" t="s">
        <v>206</v>
      </c>
      <c r="B2113">
        <v>2.2440369999999999E-3</v>
      </c>
      <c r="C2113">
        <f t="shared" si="33"/>
        <v>2.2440370000000001</v>
      </c>
      <c r="D2113" s="10">
        <v>18.007662</v>
      </c>
    </row>
    <row r="2114" spans="1:4" x14ac:dyDescent="0.25">
      <c r="A2114" s="13" t="s">
        <v>206</v>
      </c>
      <c r="B2114">
        <v>2.5178509999999998E-3</v>
      </c>
      <c r="C2114">
        <f t="shared" si="33"/>
        <v>2.5178509999999998</v>
      </c>
      <c r="D2114" s="10">
        <v>20.625951000000001</v>
      </c>
    </row>
    <row r="2115" spans="1:4" x14ac:dyDescent="0.25">
      <c r="A2115" s="13" t="s">
        <v>206</v>
      </c>
      <c r="B2115">
        <v>2.8250749999999998E-3</v>
      </c>
      <c r="C2115">
        <f t="shared" si="33"/>
        <v>2.825075</v>
      </c>
      <c r="D2115" s="10">
        <v>23.478141000000001</v>
      </c>
    </row>
    <row r="2116" spans="1:4" x14ac:dyDescent="0.25">
      <c r="A2116" s="13" t="s">
        <v>206</v>
      </c>
      <c r="B2116">
        <v>3.1697860000000004E-3</v>
      </c>
      <c r="C2116">
        <f t="shared" ref="C2116:C2179" si="34">B2116*1000</f>
        <v>3.1697860000000002</v>
      </c>
      <c r="D2116" s="10">
        <v>26.539560000000002</v>
      </c>
    </row>
    <row r="2117" spans="1:4" x14ac:dyDescent="0.25">
      <c r="A2117" s="13" t="s">
        <v>206</v>
      </c>
      <c r="B2117">
        <v>3.5565589999999999E-3</v>
      </c>
      <c r="C2117">
        <f t="shared" si="34"/>
        <v>3.556559</v>
      </c>
      <c r="D2117" s="10">
        <v>29.785982000000001</v>
      </c>
    </row>
    <row r="2118" spans="1:4" x14ac:dyDescent="0.25">
      <c r="A2118" s="13" t="s">
        <v>206</v>
      </c>
      <c r="B2118">
        <v>3.990525E-3</v>
      </c>
      <c r="C2118">
        <f t="shared" si="34"/>
        <v>3.9905249999999999</v>
      </c>
      <c r="D2118" s="10">
        <v>33.180308000000004</v>
      </c>
    </row>
    <row r="2119" spans="1:4" x14ac:dyDescent="0.25">
      <c r="A2119" s="13" t="s">
        <v>206</v>
      </c>
      <c r="B2119">
        <v>4.4774419999999999E-3</v>
      </c>
      <c r="C2119">
        <f t="shared" si="34"/>
        <v>4.4774419999999999</v>
      </c>
      <c r="D2119" s="10">
        <v>36.686269000000003</v>
      </c>
    </row>
    <row r="2120" spans="1:4" x14ac:dyDescent="0.25">
      <c r="A2120" s="13" t="s">
        <v>206</v>
      </c>
      <c r="B2120">
        <v>5.0237730000000005E-3</v>
      </c>
      <c r="C2120">
        <f t="shared" si="34"/>
        <v>5.0237730000000003</v>
      </c>
      <c r="D2120" s="10">
        <v>40.263105000000003</v>
      </c>
    </row>
    <row r="2121" spans="1:4" x14ac:dyDescent="0.25">
      <c r="A2121" s="13" t="s">
        <v>206</v>
      </c>
      <c r="B2121">
        <v>5.6367659999999997E-3</v>
      </c>
      <c r="C2121">
        <f t="shared" si="34"/>
        <v>5.6367659999999997</v>
      </c>
      <c r="D2121" s="10">
        <v>43.871729999999999</v>
      </c>
    </row>
    <row r="2122" spans="1:4" x14ac:dyDescent="0.25">
      <c r="A2122" s="13" t="s">
        <v>206</v>
      </c>
      <c r="B2122">
        <v>6.3245549999999999E-3</v>
      </c>
      <c r="C2122">
        <f t="shared" si="34"/>
        <v>6.3245550000000001</v>
      </c>
      <c r="D2122" s="10">
        <v>47.475814</v>
      </c>
    </row>
    <row r="2123" spans="1:4" x14ac:dyDescent="0.25">
      <c r="A2123" s="13" t="s">
        <v>206</v>
      </c>
      <c r="B2123">
        <v>7.0962680000000002E-3</v>
      </c>
      <c r="C2123">
        <f t="shared" si="34"/>
        <v>7.0962680000000002</v>
      </c>
      <c r="D2123" s="10">
        <v>51.044792000000001</v>
      </c>
    </row>
    <row r="2124" spans="1:4" x14ac:dyDescent="0.25">
      <c r="A2124" s="13" t="s">
        <v>206</v>
      </c>
      <c r="B2124">
        <v>7.9621429999999997E-3</v>
      </c>
      <c r="C2124">
        <f t="shared" si="34"/>
        <v>7.9621429999999993</v>
      </c>
      <c r="D2124" s="10">
        <v>54.552500000000002</v>
      </c>
    </row>
    <row r="2125" spans="1:4" x14ac:dyDescent="0.25">
      <c r="A2125" s="13" t="s">
        <v>206</v>
      </c>
      <c r="B2125">
        <v>8.9336720000000001E-3</v>
      </c>
      <c r="C2125">
        <f t="shared" si="34"/>
        <v>8.9336719999999996</v>
      </c>
      <c r="D2125" s="10">
        <v>57.979998999999999</v>
      </c>
    </row>
    <row r="2126" spans="1:4" x14ac:dyDescent="0.25">
      <c r="A2126" s="13" t="s">
        <v>206</v>
      </c>
      <c r="B2126">
        <v>1.0023745000000001E-2</v>
      </c>
      <c r="C2126">
        <f t="shared" si="34"/>
        <v>10.023745</v>
      </c>
      <c r="D2126" s="10">
        <v>61.308776999999999</v>
      </c>
    </row>
    <row r="2127" spans="1:4" x14ac:dyDescent="0.25">
      <c r="A2127" s="13" t="s">
        <v>206</v>
      </c>
      <c r="B2127">
        <v>1.1246826999999999E-2</v>
      </c>
      <c r="C2127">
        <f t="shared" si="34"/>
        <v>11.246827</v>
      </c>
      <c r="D2127" s="10">
        <v>64.523591999999994</v>
      </c>
    </row>
    <row r="2128" spans="1:4" x14ac:dyDescent="0.25">
      <c r="A2128" s="13" t="s">
        <v>206</v>
      </c>
      <c r="B2128">
        <v>1.2619147000000001E-2</v>
      </c>
      <c r="C2128">
        <f t="shared" si="34"/>
        <v>12.619147</v>
      </c>
      <c r="D2128" s="10">
        <v>67.606634999999997</v>
      </c>
    </row>
    <row r="2129" spans="1:4" x14ac:dyDescent="0.25">
      <c r="A2129" s="13" t="s">
        <v>206</v>
      </c>
      <c r="B2129">
        <v>1.4158915999999999E-2</v>
      </c>
      <c r="C2129">
        <f t="shared" si="34"/>
        <v>14.158916</v>
      </c>
      <c r="D2129" s="10">
        <v>70.539610999999994</v>
      </c>
    </row>
    <row r="2130" spans="1:4" x14ac:dyDescent="0.25">
      <c r="A2130" s="13" t="s">
        <v>206</v>
      </c>
      <c r="B2130">
        <v>1.5886564999999998E-2</v>
      </c>
      <c r="C2130">
        <f t="shared" si="34"/>
        <v>15.886564999999999</v>
      </c>
      <c r="D2130" s="10">
        <v>73.304898999999992</v>
      </c>
    </row>
    <row r="2131" spans="1:4" x14ac:dyDescent="0.25">
      <c r="A2131" s="13" t="s">
        <v>206</v>
      </c>
      <c r="B2131">
        <v>1.7825019000000001E-2</v>
      </c>
      <c r="C2131">
        <f t="shared" si="34"/>
        <v>17.825019000000001</v>
      </c>
      <c r="D2131" s="10">
        <v>75.881856999999997</v>
      </c>
    </row>
    <row r="2132" spans="1:4" x14ac:dyDescent="0.25">
      <c r="A2132" s="13" t="s">
        <v>206</v>
      </c>
      <c r="B2132">
        <v>0.02</v>
      </c>
      <c r="C2132">
        <f t="shared" si="34"/>
        <v>20</v>
      </c>
      <c r="D2132" s="10">
        <v>78.256991999999997</v>
      </c>
    </row>
    <row r="2133" spans="1:4" x14ac:dyDescent="0.25">
      <c r="A2133" s="13" t="s">
        <v>206</v>
      </c>
      <c r="B2133">
        <v>2.2440369000000002E-2</v>
      </c>
      <c r="C2133">
        <f t="shared" si="34"/>
        <v>22.440369</v>
      </c>
      <c r="D2133" s="10">
        <v>80.411906000000002</v>
      </c>
    </row>
    <row r="2134" spans="1:4" x14ac:dyDescent="0.25">
      <c r="A2134" s="13" t="s">
        <v>206</v>
      </c>
      <c r="B2134">
        <v>2.5178508000000002E-2</v>
      </c>
      <c r="C2134">
        <f t="shared" si="34"/>
        <v>25.178508000000001</v>
      </c>
      <c r="D2134" s="10">
        <v>82.338919000000004</v>
      </c>
    </row>
    <row r="2135" spans="1:4" x14ac:dyDescent="0.25">
      <c r="A2135" s="13" t="s">
        <v>206</v>
      </c>
      <c r="B2135">
        <v>2.8250751000000001E-2</v>
      </c>
      <c r="C2135">
        <f t="shared" si="34"/>
        <v>28.250751000000001</v>
      </c>
      <c r="D2135" s="10">
        <v>84.026576000000006</v>
      </c>
    </row>
    <row r="2136" spans="1:4" x14ac:dyDescent="0.25">
      <c r="A2136" s="13" t="s">
        <v>206</v>
      </c>
      <c r="B2136">
        <v>3.1697863999999999E-2</v>
      </c>
      <c r="C2136">
        <f t="shared" si="34"/>
        <v>31.697863999999999</v>
      </c>
      <c r="D2136" s="10">
        <v>85.470718000000005</v>
      </c>
    </row>
    <row r="2137" spans="1:4" x14ac:dyDescent="0.25">
      <c r="A2137" s="13" t="s">
        <v>206</v>
      </c>
      <c r="B2137">
        <v>3.5565587999999995E-2</v>
      </c>
      <c r="C2137">
        <f t="shared" si="34"/>
        <v>35.565587999999998</v>
      </c>
      <c r="D2137" s="10">
        <v>86.670584000000005</v>
      </c>
    </row>
    <row r="2138" spans="1:4" x14ac:dyDescent="0.25">
      <c r="A2138" s="13" t="s">
        <v>206</v>
      </c>
      <c r="B2138">
        <v>3.9905245999999998E-2</v>
      </c>
      <c r="C2138">
        <f t="shared" si="34"/>
        <v>39.905245999999998</v>
      </c>
      <c r="D2138" s="10">
        <v>87.629255000000001</v>
      </c>
    </row>
    <row r="2139" spans="1:4" x14ac:dyDescent="0.25">
      <c r="A2139" s="13" t="s">
        <v>206</v>
      </c>
      <c r="B2139">
        <v>4.4774423000000001E-2</v>
      </c>
      <c r="C2139">
        <f t="shared" si="34"/>
        <v>44.774422999999999</v>
      </c>
      <c r="D2139" s="10">
        <v>88.361328999999998</v>
      </c>
    </row>
    <row r="2140" spans="1:4" x14ac:dyDescent="0.25">
      <c r="A2140" s="13" t="s">
        <v>206</v>
      </c>
      <c r="B2140">
        <v>5.0237729000000002E-2</v>
      </c>
      <c r="C2140">
        <f t="shared" si="34"/>
        <v>50.237729000000002</v>
      </c>
      <c r="D2140" s="10">
        <v>88.883040999999992</v>
      </c>
    </row>
    <row r="2141" spans="1:4" x14ac:dyDescent="0.25">
      <c r="A2141" s="13" t="s">
        <v>206</v>
      </c>
      <c r="B2141">
        <v>5.6367659000000001E-2</v>
      </c>
      <c r="C2141">
        <f t="shared" si="34"/>
        <v>56.367659000000003</v>
      </c>
      <c r="D2141" s="10">
        <v>89.225898999999998</v>
      </c>
    </row>
    <row r="2142" spans="1:4" x14ac:dyDescent="0.25">
      <c r="A2142" s="13" t="s">
        <v>206</v>
      </c>
      <c r="B2142">
        <v>6.3245552999999996E-2</v>
      </c>
      <c r="C2142">
        <f t="shared" si="34"/>
        <v>63.245552999999994</v>
      </c>
      <c r="D2142" s="10">
        <v>89.423630000000003</v>
      </c>
    </row>
    <row r="2143" spans="1:4" x14ac:dyDescent="0.25">
      <c r="A2143" s="13" t="s">
        <v>206</v>
      </c>
      <c r="B2143">
        <v>7.0962678000000001E-2</v>
      </c>
      <c r="C2143">
        <f t="shared" si="34"/>
        <v>70.962677999999997</v>
      </c>
      <c r="D2143" s="10">
        <v>89.520556999999997</v>
      </c>
    </row>
    <row r="2144" spans="1:4" x14ac:dyDescent="0.25">
      <c r="A2144" s="13" t="s">
        <v>206</v>
      </c>
      <c r="B2144">
        <v>7.9621433999999991E-2</v>
      </c>
      <c r="C2144">
        <f t="shared" si="34"/>
        <v>79.621433999999994</v>
      </c>
      <c r="D2144" s="10">
        <v>89.537166999999997</v>
      </c>
    </row>
    <row r="2145" spans="1:4" x14ac:dyDescent="0.25">
      <c r="A2145" s="13" t="s">
        <v>206</v>
      </c>
      <c r="B2145">
        <v>8.9336718000000009E-2</v>
      </c>
      <c r="C2145">
        <f t="shared" si="34"/>
        <v>89.336718000000005</v>
      </c>
      <c r="D2145" s="10">
        <v>89.537166999999997</v>
      </c>
    </row>
    <row r="2146" spans="1:4" x14ac:dyDescent="0.25">
      <c r="A2146" s="13" t="s">
        <v>206</v>
      </c>
      <c r="B2146">
        <v>0.10023744700000001</v>
      </c>
      <c r="C2146">
        <f t="shared" si="34"/>
        <v>100.237447</v>
      </c>
      <c r="D2146" s="10">
        <v>89.537166999999997</v>
      </c>
    </row>
    <row r="2147" spans="1:4" x14ac:dyDescent="0.25">
      <c r="A2147" s="13" t="s">
        <v>206</v>
      </c>
      <c r="B2147">
        <v>0.112468265</v>
      </c>
      <c r="C2147">
        <f t="shared" si="34"/>
        <v>112.468265</v>
      </c>
      <c r="D2147" s="10">
        <v>89.590531999999996</v>
      </c>
    </row>
    <row r="2148" spans="1:4" x14ac:dyDescent="0.25">
      <c r="A2148" s="13" t="s">
        <v>206</v>
      </c>
      <c r="B2148">
        <v>0.126191469</v>
      </c>
      <c r="C2148">
        <f t="shared" si="34"/>
        <v>126.191469</v>
      </c>
      <c r="D2148" s="10">
        <v>89.689217999999997</v>
      </c>
    </row>
    <row r="2149" spans="1:4" x14ac:dyDescent="0.25">
      <c r="A2149" s="13" t="s">
        <v>206</v>
      </c>
      <c r="B2149">
        <v>0.14158915699999999</v>
      </c>
      <c r="C2149">
        <f t="shared" si="34"/>
        <v>141.589157</v>
      </c>
      <c r="D2149" s="10">
        <v>89.830237999999994</v>
      </c>
    </row>
    <row r="2150" spans="1:4" x14ac:dyDescent="0.25">
      <c r="A2150" s="13" t="s">
        <v>206</v>
      </c>
      <c r="B2150">
        <v>0.158865647</v>
      </c>
      <c r="C2150">
        <f t="shared" si="34"/>
        <v>158.865647</v>
      </c>
      <c r="D2150" s="10">
        <v>90.011608999999993</v>
      </c>
    </row>
    <row r="2151" spans="1:4" x14ac:dyDescent="0.25">
      <c r="A2151" s="13" t="s">
        <v>206</v>
      </c>
      <c r="B2151">
        <v>0.178250188</v>
      </c>
      <c r="C2151">
        <f t="shared" si="34"/>
        <v>178.25018800000001</v>
      </c>
      <c r="D2151" s="10">
        <v>90.224453999999994</v>
      </c>
    </row>
    <row r="2152" spans="1:4" x14ac:dyDescent="0.25">
      <c r="A2152" s="13" t="s">
        <v>206</v>
      </c>
      <c r="B2152">
        <v>0.2</v>
      </c>
      <c r="C2152">
        <f t="shared" si="34"/>
        <v>200</v>
      </c>
      <c r="D2152" s="10">
        <v>90.459474999999998</v>
      </c>
    </row>
    <row r="2153" spans="1:4" x14ac:dyDescent="0.25">
      <c r="A2153" s="13" t="s">
        <v>206</v>
      </c>
      <c r="B2153">
        <v>0.22440369100000002</v>
      </c>
      <c r="C2153">
        <f t="shared" si="34"/>
        <v>224.40369100000001</v>
      </c>
      <c r="D2153" s="10">
        <v>90.707481999999999</v>
      </c>
    </row>
    <row r="2154" spans="1:4" x14ac:dyDescent="0.25">
      <c r="A2154" s="13" t="s">
        <v>206</v>
      </c>
      <c r="B2154">
        <v>0.25178508199999999</v>
      </c>
      <c r="C2154">
        <f t="shared" si="34"/>
        <v>251.78508199999999</v>
      </c>
      <c r="D2154" s="10">
        <v>90.960144</v>
      </c>
    </row>
    <row r="2155" spans="1:4" x14ac:dyDescent="0.25">
      <c r="A2155" s="13" t="s">
        <v>206</v>
      </c>
      <c r="B2155">
        <v>0.28250750900000005</v>
      </c>
      <c r="C2155">
        <f t="shared" si="34"/>
        <v>282.50750900000003</v>
      </c>
      <c r="D2155" s="10">
        <v>91.211838999999998</v>
      </c>
    </row>
    <row r="2156" spans="1:4" x14ac:dyDescent="0.25">
      <c r="A2156" s="13" t="s">
        <v>206</v>
      </c>
      <c r="B2156">
        <v>0.31697863799999998</v>
      </c>
      <c r="C2156">
        <f t="shared" si="34"/>
        <v>316.97863799999999</v>
      </c>
      <c r="D2156" s="10">
        <v>91.462143999999995</v>
      </c>
    </row>
    <row r="2157" spans="1:4" x14ac:dyDescent="0.25">
      <c r="A2157" s="13" t="s">
        <v>206</v>
      </c>
      <c r="B2157">
        <v>0.35565588200000003</v>
      </c>
      <c r="C2157">
        <f t="shared" si="34"/>
        <v>355.65588200000002</v>
      </c>
      <c r="D2157" s="10">
        <v>91.718150999999992</v>
      </c>
    </row>
    <row r="2158" spans="1:4" x14ac:dyDescent="0.25">
      <c r="A2158" s="13" t="s">
        <v>206</v>
      </c>
      <c r="B2158">
        <v>0.39905246299999997</v>
      </c>
      <c r="C2158">
        <f t="shared" si="34"/>
        <v>399.05246299999999</v>
      </c>
      <c r="D2158" s="10">
        <v>91.995986999999985</v>
      </c>
    </row>
    <row r="2159" spans="1:4" x14ac:dyDescent="0.25">
      <c r="A2159" s="13" t="s">
        <v>206</v>
      </c>
      <c r="B2159">
        <v>0.44774422800000002</v>
      </c>
      <c r="C2159">
        <f t="shared" si="34"/>
        <v>447.74422800000002</v>
      </c>
      <c r="D2159" s="10">
        <v>92.31986599999999</v>
      </c>
    </row>
    <row r="2160" spans="1:4" x14ac:dyDescent="0.25">
      <c r="A2160" s="13" t="s">
        <v>206</v>
      </c>
      <c r="B2160">
        <v>0.50237728599999998</v>
      </c>
      <c r="C2160">
        <f t="shared" si="34"/>
        <v>502.37728599999997</v>
      </c>
      <c r="D2160" s="10">
        <v>92.71991899999999</v>
      </c>
    </row>
    <row r="2161" spans="1:4" x14ac:dyDescent="0.25">
      <c r="A2161" s="13" t="s">
        <v>206</v>
      </c>
      <c r="B2161">
        <v>0.56367658600000003</v>
      </c>
      <c r="C2161">
        <f t="shared" si="34"/>
        <v>563.67658600000004</v>
      </c>
      <c r="D2161" s="10">
        <v>93.225883999999994</v>
      </c>
    </row>
    <row r="2162" spans="1:4" x14ac:dyDescent="0.25">
      <c r="A2162" s="13" t="s">
        <v>206</v>
      </c>
      <c r="B2162">
        <v>0.63245553199999993</v>
      </c>
      <c r="C2162">
        <f t="shared" si="34"/>
        <v>632.45553199999995</v>
      </c>
      <c r="D2162" s="10">
        <v>93.856877999999995</v>
      </c>
    </row>
    <row r="2163" spans="1:4" x14ac:dyDescent="0.25">
      <c r="A2163" s="13" t="s">
        <v>206</v>
      </c>
      <c r="B2163">
        <v>0.70962677799999996</v>
      </c>
      <c r="C2163">
        <f t="shared" si="34"/>
        <v>709.62677799999994</v>
      </c>
      <c r="D2163" s="10">
        <v>94.617617999999993</v>
      </c>
    </row>
    <row r="2164" spans="1:4" x14ac:dyDescent="0.25">
      <c r="A2164" s="13" t="s">
        <v>206</v>
      </c>
      <c r="B2164">
        <v>0.79621434099999999</v>
      </c>
      <c r="C2164">
        <f t="shared" si="34"/>
        <v>796.21434099999999</v>
      </c>
      <c r="D2164" s="10">
        <v>95.484832999999995</v>
      </c>
    </row>
    <row r="2165" spans="1:4" x14ac:dyDescent="0.25">
      <c r="A2165" s="13" t="s">
        <v>206</v>
      </c>
      <c r="B2165">
        <v>0.89336718399999993</v>
      </c>
      <c r="C2165">
        <f t="shared" si="34"/>
        <v>893.36718399999995</v>
      </c>
      <c r="D2165" s="10">
        <v>96.412822999999989</v>
      </c>
    </row>
    <row r="2166" spans="1:4" x14ac:dyDescent="0.25">
      <c r="A2166" s="13" t="s">
        <v>206</v>
      </c>
      <c r="B2166">
        <v>1.0023744669999999</v>
      </c>
      <c r="C2166">
        <f t="shared" si="34"/>
        <v>1002.3744669999999</v>
      </c>
      <c r="D2166" s="10">
        <v>97.336309999999983</v>
      </c>
    </row>
    <row r="2167" spans="1:4" x14ac:dyDescent="0.25">
      <c r="A2167" s="13" t="s">
        <v>206</v>
      </c>
      <c r="B2167">
        <v>1.12468265</v>
      </c>
      <c r="C2167">
        <f t="shared" si="34"/>
        <v>1124.68265</v>
      </c>
      <c r="D2167" s="10">
        <v>98.184935999999979</v>
      </c>
    </row>
    <row r="2168" spans="1:4" x14ac:dyDescent="0.25">
      <c r="A2168" s="13" t="s">
        <v>206</v>
      </c>
      <c r="B2168">
        <v>1.2619146889999999</v>
      </c>
      <c r="C2168">
        <f t="shared" si="34"/>
        <v>1261.914689</v>
      </c>
      <c r="D2168" s="10">
        <v>98.898508999999976</v>
      </c>
    </row>
    <row r="2169" spans="1:4" x14ac:dyDescent="0.25">
      <c r="A2169" s="13" t="s">
        <v>206</v>
      </c>
      <c r="B2169">
        <v>1.4158915689999998</v>
      </c>
      <c r="C2169">
        <f t="shared" si="34"/>
        <v>1415.8915689999999</v>
      </c>
      <c r="D2169" s="10">
        <v>99.447989999999976</v>
      </c>
    </row>
    <row r="2170" spans="1:4" x14ac:dyDescent="0.25">
      <c r="A2170" s="13" t="s">
        <v>206</v>
      </c>
      <c r="B2170">
        <v>1.588656469</v>
      </c>
      <c r="C2170">
        <f t="shared" si="34"/>
        <v>1588.656469</v>
      </c>
      <c r="D2170" s="10">
        <v>99.802128999999979</v>
      </c>
    </row>
    <row r="2171" spans="1:4" x14ac:dyDescent="0.25">
      <c r="A2171" s="13" t="s">
        <v>206</v>
      </c>
      <c r="B2171">
        <v>1.782501876</v>
      </c>
      <c r="C2171">
        <f t="shared" si="34"/>
        <v>1782.501876</v>
      </c>
      <c r="D2171" s="10">
        <v>99.999995999999982</v>
      </c>
    </row>
    <row r="2172" spans="1:4" x14ac:dyDescent="0.25">
      <c r="A2172" s="13" t="s">
        <v>206</v>
      </c>
      <c r="B2172">
        <v>2</v>
      </c>
      <c r="C2172">
        <f t="shared" si="34"/>
        <v>2000</v>
      </c>
      <c r="D2172" s="10">
        <v>99.999995999999982</v>
      </c>
    </row>
    <row r="2173" spans="1:4" x14ac:dyDescent="0.25">
      <c r="A2173" s="13" t="s">
        <v>207</v>
      </c>
      <c r="B2173">
        <v>2.0000000000000002E-5</v>
      </c>
      <c r="C2173">
        <f t="shared" si="34"/>
        <v>0.02</v>
      </c>
      <c r="D2173" s="10">
        <v>0</v>
      </c>
    </row>
    <row r="2174" spans="1:4" x14ac:dyDescent="0.25">
      <c r="A2174" s="13" t="s">
        <v>207</v>
      </c>
      <c r="B2174">
        <v>2.2440000000000002E-5</v>
      </c>
      <c r="C2174">
        <f t="shared" si="34"/>
        <v>2.2440000000000002E-2</v>
      </c>
      <c r="D2174" s="10">
        <v>0</v>
      </c>
    </row>
    <row r="2175" spans="1:4" x14ac:dyDescent="0.25">
      <c r="A2175" s="13" t="s">
        <v>207</v>
      </c>
      <c r="B2175">
        <v>2.5179000000000001E-5</v>
      </c>
      <c r="C2175">
        <f t="shared" si="34"/>
        <v>2.5179E-2</v>
      </c>
      <c r="D2175" s="10">
        <v>0</v>
      </c>
    </row>
    <row r="2176" spans="1:4" x14ac:dyDescent="0.25">
      <c r="A2176" s="13" t="s">
        <v>207</v>
      </c>
      <c r="B2176">
        <v>2.8250999999999998E-5</v>
      </c>
      <c r="C2176">
        <f t="shared" si="34"/>
        <v>2.8250999999999998E-2</v>
      </c>
      <c r="D2176" s="10">
        <v>0</v>
      </c>
    </row>
    <row r="2177" spans="1:4" x14ac:dyDescent="0.25">
      <c r="A2177" s="13" t="s">
        <v>207</v>
      </c>
      <c r="B2177">
        <v>3.1697999999999994E-5</v>
      </c>
      <c r="C2177">
        <f t="shared" si="34"/>
        <v>3.1697999999999997E-2</v>
      </c>
      <c r="D2177" s="10">
        <v>0</v>
      </c>
    </row>
    <row r="2178" spans="1:4" x14ac:dyDescent="0.25">
      <c r="A2178" s="13" t="s">
        <v>207</v>
      </c>
      <c r="B2178">
        <v>3.5565999999999998E-5</v>
      </c>
      <c r="C2178">
        <f t="shared" si="34"/>
        <v>3.5566E-2</v>
      </c>
      <c r="D2178" s="10">
        <v>0</v>
      </c>
    </row>
    <row r="2179" spans="1:4" x14ac:dyDescent="0.25">
      <c r="A2179" s="13" t="s">
        <v>207</v>
      </c>
      <c r="B2179">
        <v>3.9905000000000005E-5</v>
      </c>
      <c r="C2179">
        <f t="shared" si="34"/>
        <v>3.9905000000000003E-2</v>
      </c>
      <c r="D2179" s="10">
        <v>0</v>
      </c>
    </row>
    <row r="2180" spans="1:4" x14ac:dyDescent="0.25">
      <c r="A2180" s="13" t="s">
        <v>207</v>
      </c>
      <c r="B2180">
        <v>4.4774000000000002E-5</v>
      </c>
      <c r="C2180">
        <f t="shared" ref="C2180:C2243" si="35">B2180*1000</f>
        <v>4.4774000000000001E-2</v>
      </c>
      <c r="D2180" s="10">
        <v>0</v>
      </c>
    </row>
    <row r="2181" spans="1:4" x14ac:dyDescent="0.25">
      <c r="A2181" s="13" t="s">
        <v>207</v>
      </c>
      <c r="B2181">
        <v>5.0237999999999996E-5</v>
      </c>
      <c r="C2181">
        <f t="shared" si="35"/>
        <v>5.0237999999999998E-2</v>
      </c>
      <c r="D2181" s="10">
        <v>0</v>
      </c>
    </row>
    <row r="2182" spans="1:4" x14ac:dyDescent="0.25">
      <c r="A2182" s="13" t="s">
        <v>207</v>
      </c>
      <c r="B2182">
        <v>5.6368E-5</v>
      </c>
      <c r="C2182">
        <f t="shared" si="35"/>
        <v>5.6368000000000001E-2</v>
      </c>
      <c r="D2182" s="10">
        <v>0</v>
      </c>
    </row>
    <row r="2183" spans="1:4" x14ac:dyDescent="0.25">
      <c r="A2183" s="13" t="s">
        <v>207</v>
      </c>
      <c r="B2183">
        <v>6.3245999999999997E-5</v>
      </c>
      <c r="C2183">
        <f t="shared" si="35"/>
        <v>6.3245999999999997E-2</v>
      </c>
      <c r="D2183" s="10">
        <v>0</v>
      </c>
    </row>
    <row r="2184" spans="1:4" x14ac:dyDescent="0.25">
      <c r="A2184" s="13" t="s">
        <v>207</v>
      </c>
      <c r="B2184">
        <v>7.0963000000000005E-5</v>
      </c>
      <c r="C2184">
        <f t="shared" si="35"/>
        <v>7.0962999999999998E-2</v>
      </c>
      <c r="D2184" s="10">
        <v>0</v>
      </c>
    </row>
    <row r="2185" spans="1:4" x14ac:dyDescent="0.25">
      <c r="A2185" s="13" t="s">
        <v>207</v>
      </c>
      <c r="B2185">
        <v>7.9621000000000002E-5</v>
      </c>
      <c r="C2185">
        <f t="shared" si="35"/>
        <v>7.9620999999999997E-2</v>
      </c>
      <c r="D2185" s="10">
        <v>0</v>
      </c>
    </row>
    <row r="2186" spans="1:4" x14ac:dyDescent="0.25">
      <c r="A2186" s="13" t="s">
        <v>207</v>
      </c>
      <c r="B2186">
        <v>8.9337000000000002E-5</v>
      </c>
      <c r="C2186">
        <f t="shared" si="35"/>
        <v>8.9337E-2</v>
      </c>
      <c r="D2186" s="10">
        <v>0</v>
      </c>
    </row>
    <row r="2187" spans="1:4" x14ac:dyDescent="0.25">
      <c r="A2187" s="13" t="s">
        <v>207</v>
      </c>
      <c r="B2187">
        <v>1.0023700000000001E-4</v>
      </c>
      <c r="C2187">
        <f t="shared" si="35"/>
        <v>0.10023700000000001</v>
      </c>
      <c r="D2187" s="10">
        <v>0</v>
      </c>
    </row>
    <row r="2188" spans="1:4" x14ac:dyDescent="0.25">
      <c r="A2188" s="13" t="s">
        <v>207</v>
      </c>
      <c r="B2188">
        <v>1.1246799999999999E-4</v>
      </c>
      <c r="C2188">
        <f t="shared" si="35"/>
        <v>0.112468</v>
      </c>
      <c r="D2188" s="10">
        <v>0</v>
      </c>
    </row>
    <row r="2189" spans="1:4" x14ac:dyDescent="0.25">
      <c r="A2189" s="13" t="s">
        <v>207</v>
      </c>
      <c r="B2189">
        <v>1.26191E-4</v>
      </c>
      <c r="C2189">
        <f t="shared" si="35"/>
        <v>0.126191</v>
      </c>
      <c r="D2189" s="10">
        <v>0</v>
      </c>
    </row>
    <row r="2190" spans="1:4" x14ac:dyDescent="0.25">
      <c r="A2190" s="13" t="s">
        <v>207</v>
      </c>
      <c r="B2190">
        <v>1.4158899999999999E-4</v>
      </c>
      <c r="C2190">
        <f t="shared" si="35"/>
        <v>0.14158899999999999</v>
      </c>
      <c r="D2190" s="10">
        <v>0</v>
      </c>
    </row>
    <row r="2191" spans="1:4" x14ac:dyDescent="0.25">
      <c r="A2191" s="13" t="s">
        <v>207</v>
      </c>
      <c r="B2191">
        <v>1.5886600000000002E-4</v>
      </c>
      <c r="C2191">
        <f t="shared" si="35"/>
        <v>0.15886600000000001</v>
      </c>
      <c r="D2191" s="10">
        <v>0</v>
      </c>
    </row>
    <row r="2192" spans="1:4" x14ac:dyDescent="0.25">
      <c r="A2192" s="13" t="s">
        <v>207</v>
      </c>
      <c r="B2192">
        <v>1.7825E-4</v>
      </c>
      <c r="C2192">
        <f t="shared" si="35"/>
        <v>0.17824999999999999</v>
      </c>
      <c r="D2192" s="10">
        <v>0</v>
      </c>
    </row>
    <row r="2193" spans="1:4" x14ac:dyDescent="0.25">
      <c r="A2193" s="13" t="s">
        <v>207</v>
      </c>
      <c r="B2193">
        <v>2.0000000000000001E-4</v>
      </c>
      <c r="C2193">
        <f t="shared" si="35"/>
        <v>0.2</v>
      </c>
      <c r="D2193" s="10">
        <v>0</v>
      </c>
    </row>
    <row r="2194" spans="1:4" x14ac:dyDescent="0.25">
      <c r="A2194" s="13" t="s">
        <v>207</v>
      </c>
      <c r="B2194">
        <v>2.2440399999999999E-4</v>
      </c>
      <c r="C2194">
        <f t="shared" si="35"/>
        <v>0.22440399999999999</v>
      </c>
      <c r="D2194" s="10">
        <v>0</v>
      </c>
    </row>
    <row r="2195" spans="1:4" x14ac:dyDescent="0.25">
      <c r="A2195" s="13" t="s">
        <v>207</v>
      </c>
      <c r="B2195">
        <v>2.5178499999999998E-4</v>
      </c>
      <c r="C2195">
        <f t="shared" si="35"/>
        <v>0.25178499999999998</v>
      </c>
      <c r="D2195" s="10">
        <v>5.3145999999999999E-2</v>
      </c>
    </row>
    <row r="2196" spans="1:4" x14ac:dyDescent="0.25">
      <c r="A2196" s="13" t="s">
        <v>207</v>
      </c>
      <c r="B2196">
        <v>2.82508E-4</v>
      </c>
      <c r="C2196">
        <f t="shared" si="35"/>
        <v>0.28250799999999998</v>
      </c>
      <c r="D2196" s="10">
        <v>0.193249</v>
      </c>
    </row>
    <row r="2197" spans="1:4" x14ac:dyDescent="0.25">
      <c r="A2197" s="13" t="s">
        <v>207</v>
      </c>
      <c r="B2197">
        <v>3.16979E-4</v>
      </c>
      <c r="C2197">
        <f t="shared" si="35"/>
        <v>0.31697900000000001</v>
      </c>
      <c r="D2197" s="10">
        <v>0.43357899999999999</v>
      </c>
    </row>
    <row r="2198" spans="1:4" x14ac:dyDescent="0.25">
      <c r="A2198" s="13" t="s">
        <v>207</v>
      </c>
      <c r="B2198">
        <v>3.5565600000000004E-4</v>
      </c>
      <c r="C2198">
        <f t="shared" si="35"/>
        <v>0.35565600000000003</v>
      </c>
      <c r="D2198" s="10">
        <v>0.75192599999999998</v>
      </c>
    </row>
    <row r="2199" spans="1:4" x14ac:dyDescent="0.25">
      <c r="A2199" s="13" t="s">
        <v>207</v>
      </c>
      <c r="B2199">
        <v>3.99052E-4</v>
      </c>
      <c r="C2199">
        <f t="shared" si="35"/>
        <v>0.39905200000000002</v>
      </c>
      <c r="D2199" s="10">
        <v>1.140787</v>
      </c>
    </row>
    <row r="2200" spans="1:4" x14ac:dyDescent="0.25">
      <c r="A2200" s="13" t="s">
        <v>207</v>
      </c>
      <c r="B2200">
        <v>4.4774399999999997E-4</v>
      </c>
      <c r="C2200">
        <f t="shared" si="35"/>
        <v>0.44774399999999998</v>
      </c>
      <c r="D2200" s="10">
        <v>1.5970260000000001</v>
      </c>
    </row>
    <row r="2201" spans="1:4" x14ac:dyDescent="0.25">
      <c r="A2201" s="13" t="s">
        <v>207</v>
      </c>
      <c r="B2201">
        <v>5.0237699999999992E-4</v>
      </c>
      <c r="C2201">
        <f t="shared" si="35"/>
        <v>0.50237699999999996</v>
      </c>
      <c r="D2201" s="10">
        <v>2.1096029999999999</v>
      </c>
    </row>
    <row r="2202" spans="1:4" x14ac:dyDescent="0.25">
      <c r="A2202" s="13" t="s">
        <v>207</v>
      </c>
      <c r="B2202">
        <v>5.6367699999999995E-4</v>
      </c>
      <c r="C2202">
        <f t="shared" si="35"/>
        <v>0.56367699999999998</v>
      </c>
      <c r="D2202" s="10">
        <v>2.6752469999999997</v>
      </c>
    </row>
    <row r="2203" spans="1:4" x14ac:dyDescent="0.25">
      <c r="A2203" s="13" t="s">
        <v>207</v>
      </c>
      <c r="B2203">
        <v>6.3245599999999999E-4</v>
      </c>
      <c r="C2203">
        <f t="shared" si="35"/>
        <v>0.63245600000000002</v>
      </c>
      <c r="D2203" s="10">
        <v>3.2922549999999999</v>
      </c>
    </row>
    <row r="2204" spans="1:4" x14ac:dyDescent="0.25">
      <c r="A2204" s="13" t="s">
        <v>207</v>
      </c>
      <c r="B2204">
        <v>7.09627E-4</v>
      </c>
      <c r="C2204">
        <f t="shared" si="35"/>
        <v>0.70962700000000001</v>
      </c>
      <c r="D2204" s="10">
        <v>3.9664440000000001</v>
      </c>
    </row>
    <row r="2205" spans="1:4" x14ac:dyDescent="0.25">
      <c r="A2205" s="13" t="s">
        <v>207</v>
      </c>
      <c r="B2205">
        <v>7.9621399999999995E-4</v>
      </c>
      <c r="C2205">
        <f t="shared" si="35"/>
        <v>0.79621399999999998</v>
      </c>
      <c r="D2205" s="10">
        <v>4.709079</v>
      </c>
    </row>
    <row r="2206" spans="1:4" x14ac:dyDescent="0.25">
      <c r="A2206" s="13" t="s">
        <v>207</v>
      </c>
      <c r="B2206">
        <v>8.9336700000000005E-4</v>
      </c>
      <c r="C2206">
        <f t="shared" si="35"/>
        <v>0.89336700000000002</v>
      </c>
      <c r="D2206" s="10">
        <v>5.5383649999999998</v>
      </c>
    </row>
    <row r="2207" spans="1:4" x14ac:dyDescent="0.25">
      <c r="A2207" s="13" t="s">
        <v>207</v>
      </c>
      <c r="B2207">
        <v>1.0023740000000001E-3</v>
      </c>
      <c r="C2207">
        <f t="shared" si="35"/>
        <v>1.0023740000000001</v>
      </c>
      <c r="D2207" s="10">
        <v>6.4790580000000002</v>
      </c>
    </row>
    <row r="2208" spans="1:4" x14ac:dyDescent="0.25">
      <c r="A2208" s="13" t="s">
        <v>207</v>
      </c>
      <c r="B2208">
        <v>1.124683E-3</v>
      </c>
      <c r="C2208">
        <f t="shared" si="35"/>
        <v>1.1246830000000001</v>
      </c>
      <c r="D2208" s="10">
        <v>7.5578510000000003</v>
      </c>
    </row>
    <row r="2209" spans="1:4" x14ac:dyDescent="0.25">
      <c r="A2209" s="13" t="s">
        <v>207</v>
      </c>
      <c r="B2209">
        <v>1.261915E-3</v>
      </c>
      <c r="C2209">
        <f t="shared" si="35"/>
        <v>1.2619149999999999</v>
      </c>
      <c r="D2209" s="10">
        <v>8.8073010000000007</v>
      </c>
    </row>
    <row r="2210" spans="1:4" x14ac:dyDescent="0.25">
      <c r="A2210" s="13" t="s">
        <v>207</v>
      </c>
      <c r="B2210">
        <v>1.415892E-3</v>
      </c>
      <c r="C2210">
        <f t="shared" si="35"/>
        <v>1.4158919999999999</v>
      </c>
      <c r="D2210" s="10">
        <v>10.252769000000001</v>
      </c>
    </row>
    <row r="2211" spans="1:4" x14ac:dyDescent="0.25">
      <c r="A2211" s="13" t="s">
        <v>207</v>
      </c>
      <c r="B2211">
        <v>1.5886560000000001E-3</v>
      </c>
      <c r="C2211">
        <f t="shared" si="35"/>
        <v>1.5886560000000001</v>
      </c>
      <c r="D2211" s="10">
        <v>11.922642</v>
      </c>
    </row>
    <row r="2212" spans="1:4" x14ac:dyDescent="0.25">
      <c r="A2212" s="13" t="s">
        <v>207</v>
      </c>
      <c r="B2212">
        <v>1.782502E-3</v>
      </c>
      <c r="C2212">
        <f t="shared" si="35"/>
        <v>1.782502</v>
      </c>
      <c r="D2212" s="10">
        <v>13.832615000000001</v>
      </c>
    </row>
    <row r="2213" spans="1:4" x14ac:dyDescent="0.25">
      <c r="A2213" s="13" t="s">
        <v>207</v>
      </c>
      <c r="B2213">
        <v>2E-3</v>
      </c>
      <c r="C2213">
        <f t="shared" si="35"/>
        <v>2</v>
      </c>
      <c r="D2213" s="10">
        <v>15.995433999999999</v>
      </c>
    </row>
    <row r="2214" spans="1:4" x14ac:dyDescent="0.25">
      <c r="A2214" s="13" t="s">
        <v>207</v>
      </c>
      <c r="B2214">
        <v>2.2440369999999999E-3</v>
      </c>
      <c r="C2214">
        <f t="shared" si="35"/>
        <v>2.2440370000000001</v>
      </c>
      <c r="D2214" s="10">
        <v>18.413899999999998</v>
      </c>
    </row>
    <row r="2215" spans="1:4" x14ac:dyDescent="0.25">
      <c r="A2215" s="13" t="s">
        <v>207</v>
      </c>
      <c r="B2215">
        <v>2.5178509999999998E-3</v>
      </c>
      <c r="C2215">
        <f t="shared" si="35"/>
        <v>2.5178509999999998</v>
      </c>
      <c r="D2215" s="10">
        <v>21.081340999999998</v>
      </c>
    </row>
    <row r="2216" spans="1:4" x14ac:dyDescent="0.25">
      <c r="A2216" s="13" t="s">
        <v>207</v>
      </c>
      <c r="B2216">
        <v>2.8250749999999998E-3</v>
      </c>
      <c r="C2216">
        <f t="shared" si="35"/>
        <v>2.825075</v>
      </c>
      <c r="D2216" s="10">
        <v>23.986775999999999</v>
      </c>
    </row>
    <row r="2217" spans="1:4" x14ac:dyDescent="0.25">
      <c r="A2217" s="13" t="s">
        <v>207</v>
      </c>
      <c r="B2217">
        <v>3.1697860000000004E-3</v>
      </c>
      <c r="C2217">
        <f t="shared" si="35"/>
        <v>3.1697860000000002</v>
      </c>
      <c r="D2217" s="10">
        <v>27.105356999999998</v>
      </c>
    </row>
    <row r="2218" spans="1:4" x14ac:dyDescent="0.25">
      <c r="A2218" s="13" t="s">
        <v>207</v>
      </c>
      <c r="B2218">
        <v>3.5565589999999999E-3</v>
      </c>
      <c r="C2218">
        <f t="shared" si="35"/>
        <v>3.556559</v>
      </c>
      <c r="D2218" s="10">
        <v>30.412799</v>
      </c>
    </row>
    <row r="2219" spans="1:4" x14ac:dyDescent="0.25">
      <c r="A2219" s="13" t="s">
        <v>207</v>
      </c>
      <c r="B2219">
        <v>3.990525E-3</v>
      </c>
      <c r="C2219">
        <f t="shared" si="35"/>
        <v>3.9905249999999999</v>
      </c>
      <c r="D2219" s="10">
        <v>33.8718</v>
      </c>
    </row>
    <row r="2220" spans="1:4" x14ac:dyDescent="0.25">
      <c r="A2220" s="13" t="s">
        <v>207</v>
      </c>
      <c r="B2220">
        <v>4.4774419999999999E-3</v>
      </c>
      <c r="C2220">
        <f t="shared" si="35"/>
        <v>4.4774419999999999</v>
      </c>
      <c r="D2220" s="10">
        <v>37.446015000000003</v>
      </c>
    </row>
    <row r="2221" spans="1:4" x14ac:dyDescent="0.25">
      <c r="A2221" s="13" t="s">
        <v>207</v>
      </c>
      <c r="B2221">
        <v>5.0237730000000005E-3</v>
      </c>
      <c r="C2221">
        <f t="shared" si="35"/>
        <v>5.0237730000000003</v>
      </c>
      <c r="D2221" s="10">
        <v>41.094564000000005</v>
      </c>
    </row>
    <row r="2222" spans="1:4" x14ac:dyDescent="0.25">
      <c r="A2222" s="13" t="s">
        <v>207</v>
      </c>
      <c r="B2222">
        <v>5.6367659999999997E-3</v>
      </c>
      <c r="C2222">
        <f t="shared" si="35"/>
        <v>5.6367659999999997</v>
      </c>
      <c r="D2222" s="10">
        <v>44.778273000000006</v>
      </c>
    </row>
    <row r="2223" spans="1:4" x14ac:dyDescent="0.25">
      <c r="A2223" s="13" t="s">
        <v>207</v>
      </c>
      <c r="B2223">
        <v>6.3245549999999999E-3</v>
      </c>
      <c r="C2223">
        <f t="shared" si="35"/>
        <v>6.3245550000000001</v>
      </c>
      <c r="D2223" s="10">
        <v>48.460693000000006</v>
      </c>
    </row>
    <row r="2224" spans="1:4" x14ac:dyDescent="0.25">
      <c r="A2224" s="13" t="s">
        <v>207</v>
      </c>
      <c r="B2224">
        <v>7.0962680000000002E-3</v>
      </c>
      <c r="C2224">
        <f t="shared" si="35"/>
        <v>7.0962680000000002</v>
      </c>
      <c r="D2224" s="10">
        <v>52.110903000000008</v>
      </c>
    </row>
    <row r="2225" spans="1:4" x14ac:dyDescent="0.25">
      <c r="A2225" s="13" t="s">
        <v>207</v>
      </c>
      <c r="B2225">
        <v>7.9621429999999997E-3</v>
      </c>
      <c r="C2225">
        <f t="shared" si="35"/>
        <v>7.9621429999999993</v>
      </c>
      <c r="D2225" s="10">
        <v>55.702161000000004</v>
      </c>
    </row>
    <row r="2226" spans="1:4" x14ac:dyDescent="0.25">
      <c r="A2226" s="13" t="s">
        <v>207</v>
      </c>
      <c r="B2226">
        <v>8.9336720000000001E-3</v>
      </c>
      <c r="C2226">
        <f t="shared" si="35"/>
        <v>8.9336719999999996</v>
      </c>
      <c r="D2226" s="10">
        <v>59.214523000000007</v>
      </c>
    </row>
    <row r="2227" spans="1:4" x14ac:dyDescent="0.25">
      <c r="A2227" s="13" t="s">
        <v>207</v>
      </c>
      <c r="B2227">
        <v>1.0023745000000001E-2</v>
      </c>
      <c r="C2227">
        <f t="shared" si="35"/>
        <v>10.023745</v>
      </c>
      <c r="D2227" s="10">
        <v>62.628152000000007</v>
      </c>
    </row>
    <row r="2228" spans="1:4" x14ac:dyDescent="0.25">
      <c r="A2228" s="13" t="s">
        <v>207</v>
      </c>
      <c r="B2228">
        <v>1.1246826999999999E-2</v>
      </c>
      <c r="C2228">
        <f t="shared" si="35"/>
        <v>11.246827</v>
      </c>
      <c r="D2228" s="10">
        <v>65.926085</v>
      </c>
    </row>
    <row r="2229" spans="1:4" x14ac:dyDescent="0.25">
      <c r="A2229" s="13" t="s">
        <v>207</v>
      </c>
      <c r="B2229">
        <v>1.2619147000000001E-2</v>
      </c>
      <c r="C2229">
        <f t="shared" si="35"/>
        <v>12.619147</v>
      </c>
      <c r="D2229" s="10">
        <v>69.088411000000008</v>
      </c>
    </row>
    <row r="2230" spans="1:4" x14ac:dyDescent="0.25">
      <c r="A2230" s="13" t="s">
        <v>207</v>
      </c>
      <c r="B2230">
        <v>1.4158915999999999E-2</v>
      </c>
      <c r="C2230">
        <f t="shared" si="35"/>
        <v>14.158916</v>
      </c>
      <c r="D2230" s="10">
        <v>72.094406000000006</v>
      </c>
    </row>
    <row r="2231" spans="1:4" x14ac:dyDescent="0.25">
      <c r="A2231" s="13" t="s">
        <v>207</v>
      </c>
      <c r="B2231">
        <v>1.5886564999999998E-2</v>
      </c>
      <c r="C2231">
        <f t="shared" si="35"/>
        <v>15.886564999999999</v>
      </c>
      <c r="D2231" s="10">
        <v>74.923952</v>
      </c>
    </row>
    <row r="2232" spans="1:4" x14ac:dyDescent="0.25">
      <c r="A2232" s="13" t="s">
        <v>207</v>
      </c>
      <c r="B2232">
        <v>1.7825019000000001E-2</v>
      </c>
      <c r="C2232">
        <f t="shared" si="35"/>
        <v>17.825019000000001</v>
      </c>
      <c r="D2232" s="10">
        <v>77.553954000000004</v>
      </c>
    </row>
    <row r="2233" spans="1:4" x14ac:dyDescent="0.25">
      <c r="A2233" s="13" t="s">
        <v>207</v>
      </c>
      <c r="B2233">
        <v>0.02</v>
      </c>
      <c r="C2233">
        <f t="shared" si="35"/>
        <v>20</v>
      </c>
      <c r="D2233" s="10">
        <v>79.969558000000006</v>
      </c>
    </row>
    <row r="2234" spans="1:4" x14ac:dyDescent="0.25">
      <c r="A2234" s="13" t="s">
        <v>207</v>
      </c>
      <c r="B2234">
        <v>2.2440369000000002E-2</v>
      </c>
      <c r="C2234">
        <f t="shared" si="35"/>
        <v>22.440369</v>
      </c>
      <c r="D2234" s="10">
        <v>82.151769000000002</v>
      </c>
    </row>
    <row r="2235" spans="1:4" x14ac:dyDescent="0.25">
      <c r="A2235" s="13" t="s">
        <v>207</v>
      </c>
      <c r="B2235">
        <v>2.5178508000000002E-2</v>
      </c>
      <c r="C2235">
        <f t="shared" si="35"/>
        <v>25.178508000000001</v>
      </c>
      <c r="D2235" s="10">
        <v>84.094419000000002</v>
      </c>
    </row>
    <row r="2236" spans="1:4" x14ac:dyDescent="0.25">
      <c r="A2236" s="13" t="s">
        <v>207</v>
      </c>
      <c r="B2236">
        <v>2.8250751000000001E-2</v>
      </c>
      <c r="C2236">
        <f t="shared" si="35"/>
        <v>28.250751000000001</v>
      </c>
      <c r="D2236" s="10">
        <v>85.789229000000006</v>
      </c>
    </row>
    <row r="2237" spans="1:4" x14ac:dyDescent="0.25">
      <c r="A2237" s="13" t="s">
        <v>207</v>
      </c>
      <c r="B2237">
        <v>3.1697863999999999E-2</v>
      </c>
      <c r="C2237">
        <f t="shared" si="35"/>
        <v>31.697863999999999</v>
      </c>
      <c r="D2237" s="10">
        <v>87.237192000000007</v>
      </c>
    </row>
    <row r="2238" spans="1:4" x14ac:dyDescent="0.25">
      <c r="A2238" s="13" t="s">
        <v>207</v>
      </c>
      <c r="B2238">
        <v>3.5565587999999995E-2</v>
      </c>
      <c r="C2238">
        <f t="shared" si="35"/>
        <v>35.565587999999998</v>
      </c>
      <c r="D2238" s="10">
        <v>88.443643000000009</v>
      </c>
    </row>
    <row r="2239" spans="1:4" x14ac:dyDescent="0.25">
      <c r="A2239" s="13" t="s">
        <v>207</v>
      </c>
      <c r="B2239">
        <v>3.9905245999999998E-2</v>
      </c>
      <c r="C2239">
        <f t="shared" si="35"/>
        <v>39.905245999999998</v>
      </c>
      <c r="D2239" s="10">
        <v>89.41794800000001</v>
      </c>
    </row>
    <row r="2240" spans="1:4" x14ac:dyDescent="0.25">
      <c r="A2240" s="13" t="s">
        <v>207</v>
      </c>
      <c r="B2240">
        <v>4.4774423000000001E-2</v>
      </c>
      <c r="C2240">
        <f t="shared" si="35"/>
        <v>44.774422999999999</v>
      </c>
      <c r="D2240" s="10">
        <v>90.179542000000012</v>
      </c>
    </row>
    <row r="2241" spans="1:4" x14ac:dyDescent="0.25">
      <c r="A2241" s="13" t="s">
        <v>207</v>
      </c>
      <c r="B2241">
        <v>5.0237729000000002E-2</v>
      </c>
      <c r="C2241">
        <f t="shared" si="35"/>
        <v>50.237729000000002</v>
      </c>
      <c r="D2241" s="10">
        <v>90.747042000000008</v>
      </c>
    </row>
    <row r="2242" spans="1:4" x14ac:dyDescent="0.25">
      <c r="A2242" s="13" t="s">
        <v>207</v>
      </c>
      <c r="B2242">
        <v>5.6367659000000001E-2</v>
      </c>
      <c r="C2242">
        <f t="shared" si="35"/>
        <v>56.367659000000003</v>
      </c>
      <c r="D2242" s="10">
        <v>91.151279000000002</v>
      </c>
    </row>
    <row r="2243" spans="1:4" x14ac:dyDescent="0.25">
      <c r="A2243" s="13" t="s">
        <v>207</v>
      </c>
      <c r="B2243">
        <v>6.3245552999999996E-2</v>
      </c>
      <c r="C2243">
        <f t="shared" si="35"/>
        <v>63.245552999999994</v>
      </c>
      <c r="D2243" s="10">
        <v>91.420961000000005</v>
      </c>
    </row>
    <row r="2244" spans="1:4" x14ac:dyDescent="0.25">
      <c r="A2244" s="13" t="s">
        <v>207</v>
      </c>
      <c r="B2244">
        <v>7.0962678000000001E-2</v>
      </c>
      <c r="C2244">
        <f t="shared" ref="C2244:C2307" si="36">B2244*1000</f>
        <v>70.962677999999997</v>
      </c>
      <c r="D2244" s="10">
        <v>91.591278000000003</v>
      </c>
    </row>
    <row r="2245" spans="1:4" x14ac:dyDescent="0.25">
      <c r="A2245" s="13" t="s">
        <v>207</v>
      </c>
      <c r="B2245">
        <v>7.9621433999999991E-2</v>
      </c>
      <c r="C2245">
        <f t="shared" si="36"/>
        <v>79.621433999999994</v>
      </c>
      <c r="D2245" s="10">
        <v>91.694659999999999</v>
      </c>
    </row>
    <row r="2246" spans="1:4" x14ac:dyDescent="0.25">
      <c r="A2246" s="13" t="s">
        <v>207</v>
      </c>
      <c r="B2246">
        <v>8.9336718000000009E-2</v>
      </c>
      <c r="C2246">
        <f t="shared" si="36"/>
        <v>89.336718000000005</v>
      </c>
      <c r="D2246" s="10">
        <v>91.760632999999999</v>
      </c>
    </row>
    <row r="2247" spans="1:4" x14ac:dyDescent="0.25">
      <c r="A2247" s="13" t="s">
        <v>207</v>
      </c>
      <c r="B2247">
        <v>0.10023744700000001</v>
      </c>
      <c r="C2247">
        <f t="shared" si="36"/>
        <v>100.237447</v>
      </c>
      <c r="D2247" s="10">
        <v>91.812971000000005</v>
      </c>
    </row>
    <row r="2248" spans="1:4" x14ac:dyDescent="0.25">
      <c r="A2248" s="13" t="s">
        <v>207</v>
      </c>
      <c r="B2248">
        <v>0.112468265</v>
      </c>
      <c r="C2248">
        <f t="shared" si="36"/>
        <v>112.468265</v>
      </c>
      <c r="D2248" s="10">
        <v>91.868213000000011</v>
      </c>
    </row>
    <row r="2249" spans="1:4" x14ac:dyDescent="0.25">
      <c r="A2249" s="13" t="s">
        <v>207</v>
      </c>
      <c r="B2249">
        <v>0.126191469</v>
      </c>
      <c r="C2249">
        <f t="shared" si="36"/>
        <v>126.191469</v>
      </c>
      <c r="D2249" s="10">
        <v>91.935169000000016</v>
      </c>
    </row>
    <row r="2250" spans="1:4" x14ac:dyDescent="0.25">
      <c r="A2250" s="13" t="s">
        <v>207</v>
      </c>
      <c r="B2250">
        <v>0.14158915699999999</v>
      </c>
      <c r="C2250">
        <f t="shared" si="36"/>
        <v>141.589157</v>
      </c>
      <c r="D2250" s="10">
        <v>92.017819000000017</v>
      </c>
    </row>
    <row r="2251" spans="1:4" x14ac:dyDescent="0.25">
      <c r="A2251" s="13" t="s">
        <v>207</v>
      </c>
      <c r="B2251">
        <v>0.158865647</v>
      </c>
      <c r="C2251">
        <f t="shared" si="36"/>
        <v>158.865647</v>
      </c>
      <c r="D2251" s="10">
        <v>92.115721000000022</v>
      </c>
    </row>
    <row r="2252" spans="1:4" x14ac:dyDescent="0.25">
      <c r="A2252" s="13" t="s">
        <v>207</v>
      </c>
      <c r="B2252">
        <v>0.178250188</v>
      </c>
      <c r="C2252">
        <f t="shared" si="36"/>
        <v>178.25018800000001</v>
      </c>
      <c r="D2252" s="10">
        <v>92.22604800000002</v>
      </c>
    </row>
    <row r="2253" spans="1:4" x14ac:dyDescent="0.25">
      <c r="A2253" s="13" t="s">
        <v>207</v>
      </c>
      <c r="B2253">
        <v>0.2</v>
      </c>
      <c r="C2253">
        <f t="shared" si="36"/>
        <v>200</v>
      </c>
      <c r="D2253" s="10">
        <v>92.344836000000015</v>
      </c>
    </row>
    <row r="2254" spans="1:4" x14ac:dyDescent="0.25">
      <c r="A2254" s="13" t="s">
        <v>207</v>
      </c>
      <c r="B2254">
        <v>0.22440369100000002</v>
      </c>
      <c r="C2254">
        <f t="shared" si="36"/>
        <v>224.40369100000001</v>
      </c>
      <c r="D2254" s="10">
        <v>92.467665000000011</v>
      </c>
    </row>
    <row r="2255" spans="1:4" x14ac:dyDescent="0.25">
      <c r="A2255" s="13" t="s">
        <v>207</v>
      </c>
      <c r="B2255">
        <v>0.25178508199999999</v>
      </c>
      <c r="C2255">
        <f t="shared" si="36"/>
        <v>251.78508199999999</v>
      </c>
      <c r="D2255" s="10">
        <v>92.590419000000011</v>
      </c>
    </row>
    <row r="2256" spans="1:4" x14ac:dyDescent="0.25">
      <c r="A2256" s="13" t="s">
        <v>207</v>
      </c>
      <c r="B2256">
        <v>0.28250750900000005</v>
      </c>
      <c r="C2256">
        <f t="shared" si="36"/>
        <v>282.50750900000003</v>
      </c>
      <c r="D2256" s="10">
        <v>92.710808000000014</v>
      </c>
    </row>
    <row r="2257" spans="1:4" x14ac:dyDescent="0.25">
      <c r="A2257" s="13" t="s">
        <v>207</v>
      </c>
      <c r="B2257">
        <v>0.31697863799999998</v>
      </c>
      <c r="C2257">
        <f t="shared" si="36"/>
        <v>316.97863799999999</v>
      </c>
      <c r="D2257" s="10">
        <v>92.830549000000019</v>
      </c>
    </row>
    <row r="2258" spans="1:4" x14ac:dyDescent="0.25">
      <c r="A2258" s="13" t="s">
        <v>207</v>
      </c>
      <c r="B2258">
        <v>0.35565588200000003</v>
      </c>
      <c r="C2258">
        <f t="shared" si="36"/>
        <v>355.65588200000002</v>
      </c>
      <c r="D2258" s="10">
        <v>92.957622000000015</v>
      </c>
    </row>
    <row r="2259" spans="1:4" x14ac:dyDescent="0.25">
      <c r="A2259" s="13" t="s">
        <v>207</v>
      </c>
      <c r="B2259">
        <v>0.39905246299999997</v>
      </c>
      <c r="C2259">
        <f t="shared" si="36"/>
        <v>399.05246299999999</v>
      </c>
      <c r="D2259" s="10">
        <v>93.108061000000021</v>
      </c>
    </row>
    <row r="2260" spans="1:4" x14ac:dyDescent="0.25">
      <c r="A2260" s="13" t="s">
        <v>207</v>
      </c>
      <c r="B2260">
        <v>0.44774422800000002</v>
      </c>
      <c r="C2260">
        <f t="shared" si="36"/>
        <v>447.74422800000002</v>
      </c>
      <c r="D2260" s="10">
        <v>93.305201000000025</v>
      </c>
    </row>
    <row r="2261" spans="1:4" x14ac:dyDescent="0.25">
      <c r="A2261" s="13" t="s">
        <v>207</v>
      </c>
      <c r="B2261">
        <v>0.50237728599999998</v>
      </c>
      <c r="C2261">
        <f t="shared" si="36"/>
        <v>502.37728599999997</v>
      </c>
      <c r="D2261" s="10">
        <v>93.577963000000025</v>
      </c>
    </row>
    <row r="2262" spans="1:4" x14ac:dyDescent="0.25">
      <c r="A2262" s="13" t="s">
        <v>207</v>
      </c>
      <c r="B2262">
        <v>0.56367658600000003</v>
      </c>
      <c r="C2262">
        <f t="shared" si="36"/>
        <v>563.67658600000004</v>
      </c>
      <c r="D2262" s="10">
        <v>93.955441000000022</v>
      </c>
    </row>
    <row r="2263" spans="1:4" x14ac:dyDescent="0.25">
      <c r="A2263" s="13" t="s">
        <v>207</v>
      </c>
      <c r="B2263">
        <v>0.63245553199999993</v>
      </c>
      <c r="C2263">
        <f t="shared" si="36"/>
        <v>632.45553199999995</v>
      </c>
      <c r="D2263" s="10">
        <v>94.457582000000016</v>
      </c>
    </row>
    <row r="2264" spans="1:4" x14ac:dyDescent="0.25">
      <c r="A2264" s="13" t="s">
        <v>207</v>
      </c>
      <c r="B2264">
        <v>0.70962677799999996</v>
      </c>
      <c r="C2264">
        <f t="shared" si="36"/>
        <v>709.62677799999994</v>
      </c>
      <c r="D2264" s="10">
        <v>95.091993000000016</v>
      </c>
    </row>
    <row r="2265" spans="1:4" x14ac:dyDescent="0.25">
      <c r="A2265" s="13" t="s">
        <v>207</v>
      </c>
      <c r="B2265">
        <v>0.79621434099999999</v>
      </c>
      <c r="C2265">
        <f t="shared" si="36"/>
        <v>796.21434099999999</v>
      </c>
      <c r="D2265" s="10">
        <v>95.840242000000018</v>
      </c>
    </row>
    <row r="2266" spans="1:4" x14ac:dyDescent="0.25">
      <c r="A2266" s="13" t="s">
        <v>207</v>
      </c>
      <c r="B2266">
        <v>0.89336718399999993</v>
      </c>
      <c r="C2266">
        <f t="shared" si="36"/>
        <v>893.36718399999995</v>
      </c>
      <c r="D2266" s="10">
        <v>96.662820000000011</v>
      </c>
    </row>
    <row r="2267" spans="1:4" x14ac:dyDescent="0.25">
      <c r="A2267" s="13" t="s">
        <v>207</v>
      </c>
      <c r="B2267">
        <v>1.0023744669999999</v>
      </c>
      <c r="C2267">
        <f t="shared" si="36"/>
        <v>1002.3744669999999</v>
      </c>
      <c r="D2267" s="10">
        <v>97.499305000000007</v>
      </c>
    </row>
    <row r="2268" spans="1:4" x14ac:dyDescent="0.25">
      <c r="A2268" s="13" t="s">
        <v>207</v>
      </c>
      <c r="B2268">
        <v>1.12468265</v>
      </c>
      <c r="C2268">
        <f t="shared" si="36"/>
        <v>1124.68265</v>
      </c>
      <c r="D2268" s="10">
        <v>98.282095000000012</v>
      </c>
    </row>
    <row r="2269" spans="1:4" x14ac:dyDescent="0.25">
      <c r="A2269" s="13" t="s">
        <v>207</v>
      </c>
      <c r="B2269">
        <v>1.2619146889999999</v>
      </c>
      <c r="C2269">
        <f t="shared" si="36"/>
        <v>1261.914689</v>
      </c>
      <c r="D2269" s="10">
        <v>98.950176000000013</v>
      </c>
    </row>
    <row r="2270" spans="1:4" x14ac:dyDescent="0.25">
      <c r="A2270" s="13" t="s">
        <v>207</v>
      </c>
      <c r="B2270">
        <v>1.4158915689999998</v>
      </c>
      <c r="C2270">
        <f t="shared" si="36"/>
        <v>1415.8915689999999</v>
      </c>
      <c r="D2270" s="10">
        <v>99.47094100000001</v>
      </c>
    </row>
    <row r="2271" spans="1:4" x14ac:dyDescent="0.25">
      <c r="A2271" s="13" t="s">
        <v>207</v>
      </c>
      <c r="B2271">
        <v>1.588656469</v>
      </c>
      <c r="C2271">
        <f t="shared" si="36"/>
        <v>1588.656469</v>
      </c>
      <c r="D2271" s="10">
        <v>99.80958600000001</v>
      </c>
    </row>
    <row r="2272" spans="1:4" x14ac:dyDescent="0.25">
      <c r="A2272" s="13" t="s">
        <v>207</v>
      </c>
      <c r="B2272">
        <v>1.782501876</v>
      </c>
      <c r="C2272">
        <f t="shared" si="36"/>
        <v>1782.501876</v>
      </c>
      <c r="D2272" s="10">
        <v>99.999997000000008</v>
      </c>
    </row>
    <row r="2273" spans="1:4" x14ac:dyDescent="0.25">
      <c r="A2273" s="13" t="s">
        <v>207</v>
      </c>
      <c r="B2273">
        <v>2</v>
      </c>
      <c r="C2273">
        <f t="shared" si="36"/>
        <v>2000</v>
      </c>
      <c r="D2273" s="10">
        <v>99.999997000000008</v>
      </c>
    </row>
    <row r="2274" spans="1:4" x14ac:dyDescent="0.25">
      <c r="A2274" s="9" t="s">
        <v>208</v>
      </c>
      <c r="B2274">
        <v>2.0000000000000002E-5</v>
      </c>
      <c r="C2274">
        <f t="shared" si="36"/>
        <v>0.02</v>
      </c>
      <c r="D2274" s="10">
        <v>0</v>
      </c>
    </row>
    <row r="2275" spans="1:4" x14ac:dyDescent="0.25">
      <c r="A2275" s="9" t="s">
        <v>208</v>
      </c>
      <c r="B2275">
        <v>2.2440000000000002E-5</v>
      </c>
      <c r="C2275">
        <f t="shared" si="36"/>
        <v>2.2440000000000002E-2</v>
      </c>
      <c r="D2275" s="10">
        <v>0</v>
      </c>
    </row>
    <row r="2276" spans="1:4" x14ac:dyDescent="0.25">
      <c r="A2276" s="9" t="s">
        <v>208</v>
      </c>
      <c r="B2276">
        <v>2.5179000000000001E-5</v>
      </c>
      <c r="C2276">
        <f t="shared" si="36"/>
        <v>2.5179E-2</v>
      </c>
      <c r="D2276" s="10">
        <v>0</v>
      </c>
    </row>
    <row r="2277" spans="1:4" x14ac:dyDescent="0.25">
      <c r="A2277" s="9" t="s">
        <v>208</v>
      </c>
      <c r="B2277">
        <v>2.8250999999999998E-5</v>
      </c>
      <c r="C2277">
        <f t="shared" si="36"/>
        <v>2.8250999999999998E-2</v>
      </c>
      <c r="D2277" s="10">
        <v>0</v>
      </c>
    </row>
    <row r="2278" spans="1:4" x14ac:dyDescent="0.25">
      <c r="A2278" s="9" t="s">
        <v>208</v>
      </c>
      <c r="B2278">
        <v>3.1697999999999994E-5</v>
      </c>
      <c r="C2278">
        <f t="shared" si="36"/>
        <v>3.1697999999999997E-2</v>
      </c>
      <c r="D2278" s="10">
        <v>0</v>
      </c>
    </row>
    <row r="2279" spans="1:4" x14ac:dyDescent="0.25">
      <c r="A2279" s="9" t="s">
        <v>208</v>
      </c>
      <c r="B2279">
        <v>3.5565999999999998E-5</v>
      </c>
      <c r="C2279">
        <f t="shared" si="36"/>
        <v>3.5566E-2</v>
      </c>
      <c r="D2279" s="10">
        <v>0</v>
      </c>
    </row>
    <row r="2280" spans="1:4" x14ac:dyDescent="0.25">
      <c r="A2280" s="9" t="s">
        <v>208</v>
      </c>
      <c r="B2280">
        <v>3.9905000000000005E-5</v>
      </c>
      <c r="C2280">
        <f t="shared" si="36"/>
        <v>3.9905000000000003E-2</v>
      </c>
      <c r="D2280" s="10">
        <v>0</v>
      </c>
    </row>
    <row r="2281" spans="1:4" x14ac:dyDescent="0.25">
      <c r="A2281" s="9" t="s">
        <v>208</v>
      </c>
      <c r="B2281">
        <v>4.4774000000000002E-5</v>
      </c>
      <c r="C2281">
        <f t="shared" si="36"/>
        <v>4.4774000000000001E-2</v>
      </c>
      <c r="D2281" s="10">
        <v>0</v>
      </c>
    </row>
    <row r="2282" spans="1:4" x14ac:dyDescent="0.25">
      <c r="A2282" s="9" t="s">
        <v>208</v>
      </c>
      <c r="B2282">
        <v>5.0237999999999996E-5</v>
      </c>
      <c r="C2282">
        <f t="shared" si="36"/>
        <v>5.0237999999999998E-2</v>
      </c>
      <c r="D2282" s="10">
        <v>0</v>
      </c>
    </row>
    <row r="2283" spans="1:4" x14ac:dyDescent="0.25">
      <c r="A2283" s="9" t="s">
        <v>208</v>
      </c>
      <c r="B2283">
        <v>5.6368E-5</v>
      </c>
      <c r="C2283">
        <f t="shared" si="36"/>
        <v>5.6368000000000001E-2</v>
      </c>
      <c r="D2283" s="10">
        <v>0</v>
      </c>
    </row>
    <row r="2284" spans="1:4" x14ac:dyDescent="0.25">
      <c r="A2284" s="9" t="s">
        <v>208</v>
      </c>
      <c r="B2284">
        <v>6.3245999999999997E-5</v>
      </c>
      <c r="C2284">
        <f t="shared" si="36"/>
        <v>6.3245999999999997E-2</v>
      </c>
      <c r="D2284" s="10">
        <v>0</v>
      </c>
    </row>
    <row r="2285" spans="1:4" x14ac:dyDescent="0.25">
      <c r="A2285" s="9" t="s">
        <v>208</v>
      </c>
      <c r="B2285">
        <v>7.0963000000000005E-5</v>
      </c>
      <c r="C2285">
        <f t="shared" si="36"/>
        <v>7.0962999999999998E-2</v>
      </c>
      <c r="D2285" s="10">
        <v>0</v>
      </c>
    </row>
    <row r="2286" spans="1:4" x14ac:dyDescent="0.25">
      <c r="A2286" s="9" t="s">
        <v>208</v>
      </c>
      <c r="B2286">
        <v>7.9621000000000002E-5</v>
      </c>
      <c r="C2286">
        <f t="shared" si="36"/>
        <v>7.9620999999999997E-2</v>
      </c>
      <c r="D2286" s="10">
        <v>0</v>
      </c>
    </row>
    <row r="2287" spans="1:4" x14ac:dyDescent="0.25">
      <c r="A2287" s="9" t="s">
        <v>208</v>
      </c>
      <c r="B2287">
        <v>8.9337000000000002E-5</v>
      </c>
      <c r="C2287">
        <f t="shared" si="36"/>
        <v>8.9337E-2</v>
      </c>
      <c r="D2287" s="10">
        <v>0</v>
      </c>
    </row>
    <row r="2288" spans="1:4" x14ac:dyDescent="0.25">
      <c r="A2288" s="9" t="s">
        <v>208</v>
      </c>
      <c r="B2288">
        <v>1.0023700000000001E-4</v>
      </c>
      <c r="C2288">
        <f t="shared" si="36"/>
        <v>0.10023700000000001</v>
      </c>
      <c r="D2288" s="10">
        <v>0</v>
      </c>
    </row>
    <row r="2289" spans="1:4" x14ac:dyDescent="0.25">
      <c r="A2289" s="9" t="s">
        <v>208</v>
      </c>
      <c r="B2289">
        <v>1.1246799999999999E-4</v>
      </c>
      <c r="C2289">
        <f t="shared" si="36"/>
        <v>0.112468</v>
      </c>
      <c r="D2289" s="10">
        <v>0</v>
      </c>
    </row>
    <row r="2290" spans="1:4" x14ac:dyDescent="0.25">
      <c r="A2290" s="9" t="s">
        <v>208</v>
      </c>
      <c r="B2290">
        <v>1.26191E-4</v>
      </c>
      <c r="C2290">
        <f t="shared" si="36"/>
        <v>0.126191</v>
      </c>
      <c r="D2290" s="10">
        <v>0</v>
      </c>
    </row>
    <row r="2291" spans="1:4" x14ac:dyDescent="0.25">
      <c r="A2291" s="9" t="s">
        <v>208</v>
      </c>
      <c r="B2291">
        <v>1.4158899999999999E-4</v>
      </c>
      <c r="C2291">
        <f t="shared" si="36"/>
        <v>0.14158899999999999</v>
      </c>
      <c r="D2291" s="10">
        <v>0</v>
      </c>
    </row>
    <row r="2292" spans="1:4" x14ac:dyDescent="0.25">
      <c r="A2292" s="9" t="s">
        <v>208</v>
      </c>
      <c r="B2292">
        <v>1.5886600000000002E-4</v>
      </c>
      <c r="C2292">
        <f t="shared" si="36"/>
        <v>0.15886600000000001</v>
      </c>
      <c r="D2292" s="10">
        <v>0</v>
      </c>
    </row>
    <row r="2293" spans="1:4" x14ac:dyDescent="0.25">
      <c r="A2293" s="9" t="s">
        <v>208</v>
      </c>
      <c r="B2293">
        <v>1.7825E-4</v>
      </c>
      <c r="C2293">
        <f t="shared" si="36"/>
        <v>0.17824999999999999</v>
      </c>
      <c r="D2293" s="10">
        <v>0</v>
      </c>
    </row>
    <row r="2294" spans="1:4" x14ac:dyDescent="0.25">
      <c r="A2294" s="9" t="s">
        <v>208</v>
      </c>
      <c r="B2294">
        <v>2.0000000000000001E-4</v>
      </c>
      <c r="C2294">
        <f t="shared" si="36"/>
        <v>0.2</v>
      </c>
      <c r="D2294" s="10">
        <v>0</v>
      </c>
    </row>
    <row r="2295" spans="1:4" x14ac:dyDescent="0.25">
      <c r="A2295" s="9" t="s">
        <v>208</v>
      </c>
      <c r="B2295">
        <v>2.2440399999999999E-4</v>
      </c>
      <c r="C2295">
        <f t="shared" si="36"/>
        <v>0.22440399999999999</v>
      </c>
      <c r="D2295" s="10">
        <v>0</v>
      </c>
    </row>
    <row r="2296" spans="1:4" x14ac:dyDescent="0.25">
      <c r="A2296" s="9" t="s">
        <v>208</v>
      </c>
      <c r="B2296">
        <v>2.5178499999999998E-4</v>
      </c>
      <c r="C2296">
        <f t="shared" si="36"/>
        <v>0.25178499999999998</v>
      </c>
      <c r="D2296" s="10">
        <v>4.6589999999999999E-2</v>
      </c>
    </row>
    <row r="2297" spans="1:4" x14ac:dyDescent="0.25">
      <c r="A2297" s="9" t="s">
        <v>208</v>
      </c>
      <c r="B2297">
        <v>2.82508E-4</v>
      </c>
      <c r="C2297">
        <f t="shared" si="36"/>
        <v>0.28250799999999998</v>
      </c>
      <c r="D2297" s="10">
        <v>0.16836899999999999</v>
      </c>
    </row>
    <row r="2298" spans="1:4" x14ac:dyDescent="0.25">
      <c r="A2298" s="9" t="s">
        <v>208</v>
      </c>
      <c r="B2298">
        <v>3.16979E-4</v>
      </c>
      <c r="C2298">
        <f t="shared" si="36"/>
        <v>0.31697900000000001</v>
      </c>
      <c r="D2298" s="10">
        <v>0.37221599999999999</v>
      </c>
    </row>
    <row r="2299" spans="1:4" x14ac:dyDescent="0.25">
      <c r="A2299" s="9" t="s">
        <v>208</v>
      </c>
      <c r="B2299">
        <v>3.5565600000000004E-4</v>
      </c>
      <c r="C2299">
        <f t="shared" si="36"/>
        <v>0.35565600000000003</v>
      </c>
      <c r="D2299" s="10">
        <v>0.64472299999999994</v>
      </c>
    </row>
    <row r="2300" spans="1:4" x14ac:dyDescent="0.25">
      <c r="A2300" s="9" t="s">
        <v>208</v>
      </c>
      <c r="B2300">
        <v>3.99052E-4</v>
      </c>
      <c r="C2300">
        <f t="shared" si="36"/>
        <v>0.39905200000000002</v>
      </c>
      <c r="D2300" s="10">
        <v>0.97956799999999999</v>
      </c>
    </row>
    <row r="2301" spans="1:4" x14ac:dyDescent="0.25">
      <c r="A2301" s="9" t="s">
        <v>208</v>
      </c>
      <c r="B2301">
        <v>4.4774399999999997E-4</v>
      </c>
      <c r="C2301">
        <f t="shared" si="36"/>
        <v>0.44774399999999998</v>
      </c>
      <c r="D2301" s="10">
        <v>1.371321</v>
      </c>
    </row>
    <row r="2302" spans="1:4" x14ac:dyDescent="0.25">
      <c r="A2302" s="9" t="s">
        <v>208</v>
      </c>
      <c r="B2302">
        <v>5.0237699999999992E-4</v>
      </c>
      <c r="C2302">
        <f t="shared" si="36"/>
        <v>0.50237699999999996</v>
      </c>
      <c r="D2302" s="10">
        <v>1.8065450000000001</v>
      </c>
    </row>
    <row r="2303" spans="1:4" x14ac:dyDescent="0.25">
      <c r="A2303" s="9" t="s">
        <v>208</v>
      </c>
      <c r="B2303">
        <v>5.6367699999999995E-4</v>
      </c>
      <c r="C2303">
        <f t="shared" si="36"/>
        <v>0.56367699999999998</v>
      </c>
      <c r="D2303" s="10">
        <v>2.2763710000000001</v>
      </c>
    </row>
    <row r="2304" spans="1:4" x14ac:dyDescent="0.25">
      <c r="A2304" s="9" t="s">
        <v>208</v>
      </c>
      <c r="B2304">
        <v>6.3245599999999999E-4</v>
      </c>
      <c r="C2304">
        <f t="shared" si="36"/>
        <v>0.63245600000000002</v>
      </c>
      <c r="D2304" s="10">
        <v>2.7727590000000002</v>
      </c>
    </row>
    <row r="2305" spans="1:4" x14ac:dyDescent="0.25">
      <c r="A2305" s="9" t="s">
        <v>208</v>
      </c>
      <c r="B2305">
        <v>7.09627E-4</v>
      </c>
      <c r="C2305">
        <f t="shared" si="36"/>
        <v>0.70962700000000001</v>
      </c>
      <c r="D2305" s="10">
        <v>3.2931150000000002</v>
      </c>
    </row>
    <row r="2306" spans="1:4" x14ac:dyDescent="0.25">
      <c r="A2306" s="9" t="s">
        <v>208</v>
      </c>
      <c r="B2306">
        <v>7.9621399999999995E-4</v>
      </c>
      <c r="C2306">
        <f t="shared" si="36"/>
        <v>0.79621399999999998</v>
      </c>
      <c r="D2306" s="10">
        <v>3.8398490000000001</v>
      </c>
    </row>
    <row r="2307" spans="1:4" x14ac:dyDescent="0.25">
      <c r="A2307" s="9" t="s">
        <v>208</v>
      </c>
      <c r="B2307">
        <v>8.9336700000000005E-4</v>
      </c>
      <c r="C2307">
        <f t="shared" si="36"/>
        <v>0.89336700000000002</v>
      </c>
      <c r="D2307" s="10">
        <v>4.4215070000000001</v>
      </c>
    </row>
    <row r="2308" spans="1:4" x14ac:dyDescent="0.25">
      <c r="A2308" s="9" t="s">
        <v>208</v>
      </c>
      <c r="B2308">
        <v>1.0023740000000001E-3</v>
      </c>
      <c r="C2308">
        <f t="shared" ref="C2308:C2371" si="37">B2308*1000</f>
        <v>1.0023740000000001</v>
      </c>
      <c r="D2308" s="10">
        <v>5.0529630000000001</v>
      </c>
    </row>
    <row r="2309" spans="1:4" x14ac:dyDescent="0.25">
      <c r="A2309" s="9" t="s">
        <v>208</v>
      </c>
      <c r="B2309">
        <v>1.124683E-3</v>
      </c>
      <c r="C2309">
        <f t="shared" si="37"/>
        <v>1.1246830000000001</v>
      </c>
      <c r="D2309" s="10">
        <v>5.7531590000000001</v>
      </c>
    </row>
    <row r="2310" spans="1:4" x14ac:dyDescent="0.25">
      <c r="A2310" s="9" t="s">
        <v>208</v>
      </c>
      <c r="B2310">
        <v>1.261915E-3</v>
      </c>
      <c r="C2310">
        <f t="shared" si="37"/>
        <v>1.2619149999999999</v>
      </c>
      <c r="D2310" s="10">
        <v>6.5469710000000001</v>
      </c>
    </row>
    <row r="2311" spans="1:4" x14ac:dyDescent="0.25">
      <c r="A2311" s="9" t="s">
        <v>208</v>
      </c>
      <c r="B2311">
        <v>1.415892E-3</v>
      </c>
      <c r="C2311">
        <f t="shared" si="37"/>
        <v>1.4158919999999999</v>
      </c>
      <c r="D2311" s="10">
        <v>7.4578249999999997</v>
      </c>
    </row>
    <row r="2312" spans="1:4" x14ac:dyDescent="0.25">
      <c r="A2312" s="9" t="s">
        <v>208</v>
      </c>
      <c r="B2312">
        <v>1.5886560000000001E-3</v>
      </c>
      <c r="C2312">
        <f t="shared" si="37"/>
        <v>1.5886560000000001</v>
      </c>
      <c r="D2312" s="10">
        <v>8.5132279999999998</v>
      </c>
    </row>
    <row r="2313" spans="1:4" x14ac:dyDescent="0.25">
      <c r="A2313" s="9" t="s">
        <v>208</v>
      </c>
      <c r="B2313">
        <v>1.782502E-3</v>
      </c>
      <c r="C2313">
        <f t="shared" si="37"/>
        <v>1.782502</v>
      </c>
      <c r="D2313" s="10">
        <v>9.734496</v>
      </c>
    </row>
    <row r="2314" spans="1:4" x14ac:dyDescent="0.25">
      <c r="A2314" s="9" t="s">
        <v>208</v>
      </c>
      <c r="B2314">
        <v>2E-3</v>
      </c>
      <c r="C2314">
        <f t="shared" si="37"/>
        <v>2</v>
      </c>
      <c r="D2314" s="10">
        <v>11.142258</v>
      </c>
    </row>
    <row r="2315" spans="1:4" x14ac:dyDescent="0.25">
      <c r="A2315" s="9" t="s">
        <v>208</v>
      </c>
      <c r="B2315">
        <v>2.2440369999999999E-3</v>
      </c>
      <c r="C2315">
        <f t="shared" si="37"/>
        <v>2.2440370000000001</v>
      </c>
      <c r="D2315" s="10">
        <v>12.750945</v>
      </c>
    </row>
    <row r="2316" spans="1:4" x14ac:dyDescent="0.25">
      <c r="A2316" s="9" t="s">
        <v>208</v>
      </c>
      <c r="B2316">
        <v>2.5178509999999998E-3</v>
      </c>
      <c r="C2316">
        <f t="shared" si="37"/>
        <v>2.5178509999999998</v>
      </c>
      <c r="D2316" s="10">
        <v>14.567496</v>
      </c>
    </row>
    <row r="2317" spans="1:4" x14ac:dyDescent="0.25">
      <c r="A2317" s="9" t="s">
        <v>208</v>
      </c>
      <c r="B2317">
        <v>2.8250749999999998E-3</v>
      </c>
      <c r="C2317">
        <f t="shared" si="37"/>
        <v>2.825075</v>
      </c>
      <c r="D2317" s="10">
        <v>16.594180999999999</v>
      </c>
    </row>
    <row r="2318" spans="1:4" x14ac:dyDescent="0.25">
      <c r="A2318" s="9" t="s">
        <v>208</v>
      </c>
      <c r="B2318">
        <v>3.1697860000000004E-3</v>
      </c>
      <c r="C2318">
        <f t="shared" si="37"/>
        <v>3.1697860000000002</v>
      </c>
      <c r="D2318" s="10">
        <v>18.818382999999997</v>
      </c>
    </row>
    <row r="2319" spans="1:4" x14ac:dyDescent="0.25">
      <c r="A2319" s="9" t="s">
        <v>208</v>
      </c>
      <c r="B2319">
        <v>3.5565589999999999E-3</v>
      </c>
      <c r="C2319">
        <f t="shared" si="37"/>
        <v>3.556559</v>
      </c>
      <c r="D2319" s="10">
        <v>21.224482999999996</v>
      </c>
    </row>
    <row r="2320" spans="1:4" x14ac:dyDescent="0.25">
      <c r="A2320" s="9" t="s">
        <v>208</v>
      </c>
      <c r="B2320">
        <v>3.990525E-3</v>
      </c>
      <c r="C2320">
        <f t="shared" si="37"/>
        <v>3.9905249999999999</v>
      </c>
      <c r="D2320" s="10">
        <v>23.780145999999995</v>
      </c>
    </row>
    <row r="2321" spans="1:4" x14ac:dyDescent="0.25">
      <c r="A2321" s="9" t="s">
        <v>208</v>
      </c>
      <c r="B2321">
        <v>4.4774419999999999E-3</v>
      </c>
      <c r="C2321">
        <f t="shared" si="37"/>
        <v>4.4774419999999999</v>
      </c>
      <c r="D2321" s="10">
        <v>26.449648999999994</v>
      </c>
    </row>
    <row r="2322" spans="1:4" x14ac:dyDescent="0.25">
      <c r="A2322" s="9" t="s">
        <v>208</v>
      </c>
      <c r="B2322">
        <v>5.0237730000000005E-3</v>
      </c>
      <c r="C2322">
        <f t="shared" si="37"/>
        <v>5.0237730000000003</v>
      </c>
      <c r="D2322" s="10">
        <v>29.189276999999993</v>
      </c>
    </row>
    <row r="2323" spans="1:4" x14ac:dyDescent="0.25">
      <c r="A2323" s="9" t="s">
        <v>208</v>
      </c>
      <c r="B2323">
        <v>5.6367659999999997E-3</v>
      </c>
      <c r="C2323">
        <f t="shared" si="37"/>
        <v>5.6367659999999997</v>
      </c>
      <c r="D2323" s="10">
        <v>31.954627999999992</v>
      </c>
    </row>
    <row r="2324" spans="1:4" x14ac:dyDescent="0.25">
      <c r="A2324" s="9" t="s">
        <v>208</v>
      </c>
      <c r="B2324">
        <v>6.3245549999999999E-3</v>
      </c>
      <c r="C2324">
        <f t="shared" si="37"/>
        <v>6.3245550000000001</v>
      </c>
      <c r="D2324" s="10">
        <v>34.702904999999994</v>
      </c>
    </row>
    <row r="2325" spans="1:4" x14ac:dyDescent="0.25">
      <c r="A2325" s="9" t="s">
        <v>208</v>
      </c>
      <c r="B2325">
        <v>7.0962680000000002E-3</v>
      </c>
      <c r="C2325">
        <f t="shared" si="37"/>
        <v>7.0962680000000002</v>
      </c>
      <c r="D2325" s="10">
        <v>37.398039999999995</v>
      </c>
    </row>
    <row r="2326" spans="1:4" x14ac:dyDescent="0.25">
      <c r="A2326" s="9" t="s">
        <v>208</v>
      </c>
      <c r="B2326">
        <v>7.9621429999999997E-3</v>
      </c>
      <c r="C2326">
        <f t="shared" si="37"/>
        <v>7.9621429999999993</v>
      </c>
      <c r="D2326" s="10">
        <v>40.010500999999998</v>
      </c>
    </row>
    <row r="2327" spans="1:4" x14ac:dyDescent="0.25">
      <c r="A2327" s="9" t="s">
        <v>208</v>
      </c>
      <c r="B2327">
        <v>8.9336720000000001E-3</v>
      </c>
      <c r="C2327">
        <f t="shared" si="37"/>
        <v>8.9336719999999996</v>
      </c>
      <c r="D2327" s="10">
        <v>42.523751999999995</v>
      </c>
    </row>
    <row r="2328" spans="1:4" x14ac:dyDescent="0.25">
      <c r="A2328" s="9" t="s">
        <v>208</v>
      </c>
      <c r="B2328">
        <v>1.0023745000000001E-2</v>
      </c>
      <c r="C2328">
        <f t="shared" si="37"/>
        <v>10.023745</v>
      </c>
      <c r="D2328" s="10">
        <v>44.928795999999991</v>
      </c>
    </row>
    <row r="2329" spans="1:4" x14ac:dyDescent="0.25">
      <c r="A2329" s="9" t="s">
        <v>208</v>
      </c>
      <c r="B2329">
        <v>1.1246826999999999E-2</v>
      </c>
      <c r="C2329">
        <f t="shared" si="37"/>
        <v>11.246827</v>
      </c>
      <c r="D2329" s="10">
        <v>47.231169999999992</v>
      </c>
    </row>
    <row r="2330" spans="1:4" x14ac:dyDescent="0.25">
      <c r="A2330" s="9" t="s">
        <v>208</v>
      </c>
      <c r="B2330">
        <v>1.2619147000000001E-2</v>
      </c>
      <c r="C2330">
        <f t="shared" si="37"/>
        <v>12.619147</v>
      </c>
      <c r="D2330" s="10">
        <v>49.446649999999991</v>
      </c>
    </row>
    <row r="2331" spans="1:4" x14ac:dyDescent="0.25">
      <c r="A2331" s="9" t="s">
        <v>208</v>
      </c>
      <c r="B2331">
        <v>1.4158915999999999E-2</v>
      </c>
      <c r="C2331">
        <f t="shared" si="37"/>
        <v>14.158916</v>
      </c>
      <c r="D2331" s="10">
        <v>51.603914999999994</v>
      </c>
    </row>
    <row r="2332" spans="1:4" x14ac:dyDescent="0.25">
      <c r="A2332" s="9" t="s">
        <v>208</v>
      </c>
      <c r="B2332">
        <v>1.5886564999999998E-2</v>
      </c>
      <c r="C2332">
        <f t="shared" si="37"/>
        <v>15.886564999999999</v>
      </c>
      <c r="D2332" s="10">
        <v>53.742494999999991</v>
      </c>
    </row>
    <row r="2333" spans="1:4" x14ac:dyDescent="0.25">
      <c r="A2333" s="9" t="s">
        <v>208</v>
      </c>
      <c r="B2333">
        <v>1.7825019000000001E-2</v>
      </c>
      <c r="C2333">
        <f t="shared" si="37"/>
        <v>17.825019000000001</v>
      </c>
      <c r="D2333" s="10">
        <v>55.910098999999988</v>
      </c>
    </row>
    <row r="2334" spans="1:4" x14ac:dyDescent="0.25">
      <c r="A2334" s="9" t="s">
        <v>208</v>
      </c>
      <c r="B2334">
        <v>0.02</v>
      </c>
      <c r="C2334">
        <f t="shared" si="37"/>
        <v>20</v>
      </c>
      <c r="D2334" s="10">
        <v>58.154825999999986</v>
      </c>
    </row>
    <row r="2335" spans="1:4" x14ac:dyDescent="0.25">
      <c r="A2335" s="9" t="s">
        <v>208</v>
      </c>
      <c r="B2335">
        <v>2.2440369000000002E-2</v>
      </c>
      <c r="C2335">
        <f t="shared" si="37"/>
        <v>22.440369</v>
      </c>
      <c r="D2335" s="10">
        <v>60.521727999999989</v>
      </c>
    </row>
    <row r="2336" spans="1:4" x14ac:dyDescent="0.25">
      <c r="A2336" s="9" t="s">
        <v>208</v>
      </c>
      <c r="B2336">
        <v>2.5178508000000002E-2</v>
      </c>
      <c r="C2336">
        <f t="shared" si="37"/>
        <v>25.178508000000001</v>
      </c>
      <c r="D2336" s="10">
        <v>63.037238999999985</v>
      </c>
    </row>
    <row r="2337" spans="1:4" x14ac:dyDescent="0.25">
      <c r="A2337" s="9" t="s">
        <v>208</v>
      </c>
      <c r="B2337">
        <v>2.8250751000000001E-2</v>
      </c>
      <c r="C2337">
        <f t="shared" si="37"/>
        <v>28.250751000000001</v>
      </c>
      <c r="D2337" s="10">
        <v>65.708289999999991</v>
      </c>
    </row>
    <row r="2338" spans="1:4" x14ac:dyDescent="0.25">
      <c r="A2338" s="9" t="s">
        <v>208</v>
      </c>
      <c r="B2338">
        <v>3.1697863999999999E-2</v>
      </c>
      <c r="C2338">
        <f t="shared" si="37"/>
        <v>31.697863999999999</v>
      </c>
      <c r="D2338" s="10">
        <v>68.511557999999994</v>
      </c>
    </row>
    <row r="2339" spans="1:4" x14ac:dyDescent="0.25">
      <c r="A2339" s="9" t="s">
        <v>208</v>
      </c>
      <c r="B2339">
        <v>3.5565587999999995E-2</v>
      </c>
      <c r="C2339">
        <f t="shared" si="37"/>
        <v>35.565587999999998</v>
      </c>
      <c r="D2339" s="10">
        <v>71.399200999999991</v>
      </c>
    </row>
    <row r="2340" spans="1:4" x14ac:dyDescent="0.25">
      <c r="A2340" s="9" t="s">
        <v>208</v>
      </c>
      <c r="B2340">
        <v>3.9905245999999998E-2</v>
      </c>
      <c r="C2340">
        <f t="shared" si="37"/>
        <v>39.905245999999998</v>
      </c>
      <c r="D2340" s="10">
        <v>74.303518999999994</v>
      </c>
    </row>
    <row r="2341" spans="1:4" x14ac:dyDescent="0.25">
      <c r="A2341" s="9" t="s">
        <v>208</v>
      </c>
      <c r="B2341">
        <v>4.4774423000000001E-2</v>
      </c>
      <c r="C2341">
        <f t="shared" si="37"/>
        <v>44.774422999999999</v>
      </c>
      <c r="D2341" s="10">
        <v>77.147863999999998</v>
      </c>
    </row>
    <row r="2342" spans="1:4" x14ac:dyDescent="0.25">
      <c r="A2342" s="9" t="s">
        <v>208</v>
      </c>
      <c r="B2342">
        <v>5.0237729000000002E-2</v>
      </c>
      <c r="C2342">
        <f t="shared" si="37"/>
        <v>50.237729000000002</v>
      </c>
      <c r="D2342" s="10">
        <v>79.856780999999998</v>
      </c>
    </row>
    <row r="2343" spans="1:4" x14ac:dyDescent="0.25">
      <c r="A2343" s="9" t="s">
        <v>208</v>
      </c>
      <c r="B2343">
        <v>5.6367659000000001E-2</v>
      </c>
      <c r="C2343">
        <f t="shared" si="37"/>
        <v>56.367659000000003</v>
      </c>
      <c r="D2343" s="10">
        <v>82.376231000000004</v>
      </c>
    </row>
    <row r="2344" spans="1:4" x14ac:dyDescent="0.25">
      <c r="A2344" s="9" t="s">
        <v>208</v>
      </c>
      <c r="B2344">
        <v>6.3245552999999996E-2</v>
      </c>
      <c r="C2344">
        <f t="shared" si="37"/>
        <v>63.245552999999994</v>
      </c>
      <c r="D2344" s="10">
        <v>84.671238000000002</v>
      </c>
    </row>
    <row r="2345" spans="1:4" x14ac:dyDescent="0.25">
      <c r="A2345" s="9" t="s">
        <v>208</v>
      </c>
      <c r="B2345">
        <v>7.0962678000000001E-2</v>
      </c>
      <c r="C2345">
        <f t="shared" si="37"/>
        <v>70.962677999999997</v>
      </c>
      <c r="D2345" s="10">
        <v>86.742852999999997</v>
      </c>
    </row>
    <row r="2346" spans="1:4" x14ac:dyDescent="0.25">
      <c r="A2346" s="9" t="s">
        <v>208</v>
      </c>
      <c r="B2346">
        <v>7.9621433999999991E-2</v>
      </c>
      <c r="C2346">
        <f t="shared" si="37"/>
        <v>79.621433999999994</v>
      </c>
      <c r="D2346" s="10">
        <v>88.616005000000001</v>
      </c>
    </row>
    <row r="2347" spans="1:4" x14ac:dyDescent="0.25">
      <c r="A2347" s="9" t="s">
        <v>208</v>
      </c>
      <c r="B2347">
        <v>8.9336718000000009E-2</v>
      </c>
      <c r="C2347">
        <f t="shared" si="37"/>
        <v>89.336718000000005</v>
      </c>
      <c r="D2347" s="10">
        <v>90.333300000000008</v>
      </c>
    </row>
    <row r="2348" spans="1:4" x14ac:dyDescent="0.25">
      <c r="A2348" s="9" t="s">
        <v>208</v>
      </c>
      <c r="B2348">
        <v>0.10023744700000001</v>
      </c>
      <c r="C2348">
        <f t="shared" si="37"/>
        <v>100.237447</v>
      </c>
      <c r="D2348" s="10">
        <v>91.941507000000001</v>
      </c>
    </row>
    <row r="2349" spans="1:4" x14ac:dyDescent="0.25">
      <c r="A2349" s="9" t="s">
        <v>208</v>
      </c>
      <c r="B2349">
        <v>0.112468265</v>
      </c>
      <c r="C2349">
        <f t="shared" si="37"/>
        <v>112.468265</v>
      </c>
      <c r="D2349" s="10">
        <v>93.475194999999999</v>
      </c>
    </row>
    <row r="2350" spans="1:4" x14ac:dyDescent="0.25">
      <c r="A2350" s="9" t="s">
        <v>208</v>
      </c>
      <c r="B2350">
        <v>0.126191469</v>
      </c>
      <c r="C2350">
        <f t="shared" si="37"/>
        <v>126.191469</v>
      </c>
      <c r="D2350" s="10">
        <v>94.948099999999997</v>
      </c>
    </row>
    <row r="2351" spans="1:4" x14ac:dyDescent="0.25">
      <c r="A2351" s="9" t="s">
        <v>208</v>
      </c>
      <c r="B2351">
        <v>0.14158915699999999</v>
      </c>
      <c r="C2351">
        <f t="shared" si="37"/>
        <v>141.589157</v>
      </c>
      <c r="D2351" s="10">
        <v>96.343437999999992</v>
      </c>
    </row>
    <row r="2352" spans="1:4" x14ac:dyDescent="0.25">
      <c r="A2352" s="9" t="s">
        <v>208</v>
      </c>
      <c r="B2352">
        <v>0.158865647</v>
      </c>
      <c r="C2352">
        <f t="shared" si="37"/>
        <v>158.865647</v>
      </c>
      <c r="D2352" s="10">
        <v>97.615421999999995</v>
      </c>
    </row>
    <row r="2353" spans="1:4" x14ac:dyDescent="0.25">
      <c r="A2353" s="9" t="s">
        <v>208</v>
      </c>
      <c r="B2353">
        <v>0.178250188</v>
      </c>
      <c r="C2353">
        <f t="shared" si="37"/>
        <v>178.25018800000001</v>
      </c>
      <c r="D2353" s="10">
        <v>98.689005999999992</v>
      </c>
    </row>
    <row r="2354" spans="1:4" x14ac:dyDescent="0.25">
      <c r="A2354" s="9" t="s">
        <v>208</v>
      </c>
      <c r="B2354">
        <v>0.2</v>
      </c>
      <c r="C2354">
        <f t="shared" si="37"/>
        <v>200</v>
      </c>
      <c r="D2354" s="10">
        <v>99.485112999999998</v>
      </c>
    </row>
    <row r="2355" spans="1:4" x14ac:dyDescent="0.25">
      <c r="A2355" s="9" t="s">
        <v>208</v>
      </c>
      <c r="B2355">
        <v>0.22440369100000002</v>
      </c>
      <c r="C2355">
        <f t="shared" si="37"/>
        <v>224.40369100000001</v>
      </c>
      <c r="D2355" s="10">
        <v>99.909735999999995</v>
      </c>
    </row>
    <row r="2356" spans="1:4" x14ac:dyDescent="0.25">
      <c r="A2356" s="9" t="s">
        <v>208</v>
      </c>
      <c r="B2356">
        <v>0.25178508199999999</v>
      </c>
      <c r="C2356">
        <f t="shared" si="37"/>
        <v>251.78508199999999</v>
      </c>
      <c r="D2356" s="10">
        <v>100.00000299999999</v>
      </c>
    </row>
    <row r="2357" spans="1:4" x14ac:dyDescent="0.25">
      <c r="A2357" s="9" t="s">
        <v>208</v>
      </c>
      <c r="B2357">
        <v>0.28250750900000005</v>
      </c>
      <c r="C2357">
        <f t="shared" si="37"/>
        <v>282.50750900000003</v>
      </c>
      <c r="D2357" s="10">
        <v>100.00000299999999</v>
      </c>
    </row>
    <row r="2358" spans="1:4" x14ac:dyDescent="0.25">
      <c r="A2358" s="9" t="s">
        <v>208</v>
      </c>
      <c r="B2358">
        <v>0.31697863799999998</v>
      </c>
      <c r="C2358">
        <f t="shared" si="37"/>
        <v>316.97863799999999</v>
      </c>
      <c r="D2358" s="10">
        <v>100.00000299999999</v>
      </c>
    </row>
    <row r="2359" spans="1:4" x14ac:dyDescent="0.25">
      <c r="A2359" s="9" t="s">
        <v>208</v>
      </c>
      <c r="B2359">
        <v>0.35565588200000003</v>
      </c>
      <c r="C2359">
        <f t="shared" si="37"/>
        <v>355.65588200000002</v>
      </c>
      <c r="D2359" s="10">
        <v>100.00000299999999</v>
      </c>
    </row>
    <row r="2360" spans="1:4" x14ac:dyDescent="0.25">
      <c r="A2360" s="9" t="s">
        <v>208</v>
      </c>
      <c r="B2360">
        <v>0.39905246299999997</v>
      </c>
      <c r="C2360">
        <f t="shared" si="37"/>
        <v>399.05246299999999</v>
      </c>
      <c r="D2360" s="10">
        <v>100.00000299999999</v>
      </c>
    </row>
    <row r="2361" spans="1:4" x14ac:dyDescent="0.25">
      <c r="A2361" s="9" t="s">
        <v>208</v>
      </c>
      <c r="B2361">
        <v>0.44774422800000002</v>
      </c>
      <c r="C2361">
        <f t="shared" si="37"/>
        <v>447.74422800000002</v>
      </c>
      <c r="D2361" s="10">
        <v>100.00000299999999</v>
      </c>
    </row>
    <row r="2362" spans="1:4" x14ac:dyDescent="0.25">
      <c r="A2362" s="9" t="s">
        <v>208</v>
      </c>
      <c r="B2362">
        <v>0.50237728599999998</v>
      </c>
      <c r="C2362">
        <f t="shared" si="37"/>
        <v>502.37728599999997</v>
      </c>
      <c r="D2362" s="10">
        <v>100.00000299999999</v>
      </c>
    </row>
    <row r="2363" spans="1:4" x14ac:dyDescent="0.25">
      <c r="A2363" s="9" t="s">
        <v>208</v>
      </c>
      <c r="B2363">
        <v>0.56367658600000003</v>
      </c>
      <c r="C2363">
        <f t="shared" si="37"/>
        <v>563.67658600000004</v>
      </c>
      <c r="D2363" s="10">
        <v>100.00000299999999</v>
      </c>
    </row>
    <row r="2364" spans="1:4" x14ac:dyDescent="0.25">
      <c r="A2364" s="9" t="s">
        <v>208</v>
      </c>
      <c r="B2364">
        <v>0.63245553199999993</v>
      </c>
      <c r="C2364">
        <f t="shared" si="37"/>
        <v>632.45553199999995</v>
      </c>
      <c r="D2364" s="10">
        <v>100.00000299999999</v>
      </c>
    </row>
    <row r="2365" spans="1:4" x14ac:dyDescent="0.25">
      <c r="A2365" s="9" t="s">
        <v>208</v>
      </c>
      <c r="B2365">
        <v>0.70962677799999996</v>
      </c>
      <c r="C2365">
        <f t="shared" si="37"/>
        <v>709.62677799999994</v>
      </c>
      <c r="D2365" s="10">
        <v>100.00000299999999</v>
      </c>
    </row>
    <row r="2366" spans="1:4" x14ac:dyDescent="0.25">
      <c r="A2366" s="9" t="s">
        <v>208</v>
      </c>
      <c r="B2366">
        <v>0.79621434099999999</v>
      </c>
      <c r="C2366">
        <f t="shared" si="37"/>
        <v>796.21434099999999</v>
      </c>
      <c r="D2366" s="10">
        <v>100.00000299999999</v>
      </c>
    </row>
    <row r="2367" spans="1:4" x14ac:dyDescent="0.25">
      <c r="A2367" s="9" t="s">
        <v>208</v>
      </c>
      <c r="B2367">
        <v>0.89336718399999993</v>
      </c>
      <c r="C2367">
        <f t="shared" si="37"/>
        <v>893.36718399999995</v>
      </c>
      <c r="D2367" s="10">
        <v>100.00000299999999</v>
      </c>
    </row>
    <row r="2368" spans="1:4" x14ac:dyDescent="0.25">
      <c r="A2368" s="9" t="s">
        <v>208</v>
      </c>
      <c r="B2368">
        <v>1.0023744669999999</v>
      </c>
      <c r="C2368">
        <f t="shared" si="37"/>
        <v>1002.3744669999999</v>
      </c>
      <c r="D2368" s="10">
        <v>100.00000299999999</v>
      </c>
    </row>
    <row r="2369" spans="1:4" x14ac:dyDescent="0.25">
      <c r="A2369" s="9" t="s">
        <v>208</v>
      </c>
      <c r="B2369">
        <v>1.12468265</v>
      </c>
      <c r="C2369">
        <f t="shared" si="37"/>
        <v>1124.68265</v>
      </c>
      <c r="D2369" s="10">
        <v>100.00000299999999</v>
      </c>
    </row>
    <row r="2370" spans="1:4" x14ac:dyDescent="0.25">
      <c r="A2370" s="9" t="s">
        <v>208</v>
      </c>
      <c r="B2370">
        <v>1.2619146889999999</v>
      </c>
      <c r="C2370">
        <f t="shared" si="37"/>
        <v>1261.914689</v>
      </c>
      <c r="D2370" s="10">
        <v>100.00000299999999</v>
      </c>
    </row>
    <row r="2371" spans="1:4" x14ac:dyDescent="0.25">
      <c r="A2371" s="9" t="s">
        <v>208</v>
      </c>
      <c r="B2371">
        <v>1.4158915689999998</v>
      </c>
      <c r="C2371">
        <f t="shared" si="37"/>
        <v>1415.8915689999999</v>
      </c>
      <c r="D2371" s="10">
        <v>100.00000299999999</v>
      </c>
    </row>
    <row r="2372" spans="1:4" x14ac:dyDescent="0.25">
      <c r="A2372" s="9" t="s">
        <v>208</v>
      </c>
      <c r="B2372">
        <v>1.588656469</v>
      </c>
      <c r="C2372">
        <f t="shared" ref="C2372:C2435" si="38">B2372*1000</f>
        <v>1588.656469</v>
      </c>
      <c r="D2372" s="10">
        <v>100.00000299999999</v>
      </c>
    </row>
    <row r="2373" spans="1:4" x14ac:dyDescent="0.25">
      <c r="A2373" s="9" t="s">
        <v>208</v>
      </c>
      <c r="B2373">
        <v>1.782501876</v>
      </c>
      <c r="C2373">
        <f t="shared" si="38"/>
        <v>1782.501876</v>
      </c>
      <c r="D2373" s="10">
        <v>100.00000299999999</v>
      </c>
    </row>
    <row r="2374" spans="1:4" x14ac:dyDescent="0.25">
      <c r="A2374" s="9" t="s">
        <v>209</v>
      </c>
      <c r="B2374">
        <v>2</v>
      </c>
      <c r="C2374">
        <f t="shared" si="38"/>
        <v>2000</v>
      </c>
      <c r="D2374" s="10">
        <v>100.00000299999999</v>
      </c>
    </row>
    <row r="2375" spans="1:4" x14ac:dyDescent="0.25">
      <c r="A2375" s="9" t="s">
        <v>209</v>
      </c>
      <c r="B2375">
        <v>2.0000000000000002E-5</v>
      </c>
      <c r="C2375">
        <f t="shared" si="38"/>
        <v>0.02</v>
      </c>
      <c r="D2375" s="10">
        <v>0</v>
      </c>
    </row>
    <row r="2376" spans="1:4" x14ac:dyDescent="0.25">
      <c r="A2376" s="9" t="s">
        <v>209</v>
      </c>
      <c r="B2376">
        <v>2.2440000000000002E-5</v>
      </c>
      <c r="C2376">
        <f t="shared" si="38"/>
        <v>2.2440000000000002E-2</v>
      </c>
      <c r="D2376" s="10">
        <v>0</v>
      </c>
    </row>
    <row r="2377" spans="1:4" x14ac:dyDescent="0.25">
      <c r="A2377" s="9" t="s">
        <v>209</v>
      </c>
      <c r="B2377">
        <v>2.5179000000000001E-5</v>
      </c>
      <c r="C2377">
        <f t="shared" si="38"/>
        <v>2.5179E-2</v>
      </c>
      <c r="D2377" s="10">
        <v>0</v>
      </c>
    </row>
    <row r="2378" spans="1:4" x14ac:dyDescent="0.25">
      <c r="A2378" s="9" t="s">
        <v>209</v>
      </c>
      <c r="B2378">
        <v>2.8250999999999998E-5</v>
      </c>
      <c r="C2378">
        <f t="shared" si="38"/>
        <v>2.8250999999999998E-2</v>
      </c>
      <c r="D2378" s="10">
        <v>0</v>
      </c>
    </row>
    <row r="2379" spans="1:4" x14ac:dyDescent="0.25">
      <c r="A2379" s="9" t="s">
        <v>209</v>
      </c>
      <c r="B2379">
        <v>3.1697999999999994E-5</v>
      </c>
      <c r="C2379">
        <f t="shared" si="38"/>
        <v>3.1697999999999997E-2</v>
      </c>
      <c r="D2379" s="10">
        <v>0</v>
      </c>
    </row>
    <row r="2380" spans="1:4" x14ac:dyDescent="0.25">
      <c r="A2380" s="9" t="s">
        <v>209</v>
      </c>
      <c r="B2380">
        <v>3.5565999999999998E-5</v>
      </c>
      <c r="C2380">
        <f t="shared" si="38"/>
        <v>3.5566E-2</v>
      </c>
      <c r="D2380" s="10">
        <v>0</v>
      </c>
    </row>
    <row r="2381" spans="1:4" x14ac:dyDescent="0.25">
      <c r="A2381" s="9" t="s">
        <v>209</v>
      </c>
      <c r="B2381">
        <v>3.9905000000000005E-5</v>
      </c>
      <c r="C2381">
        <f t="shared" si="38"/>
        <v>3.9905000000000003E-2</v>
      </c>
      <c r="D2381" s="10">
        <v>0</v>
      </c>
    </row>
    <row r="2382" spans="1:4" x14ac:dyDescent="0.25">
      <c r="A2382" s="9" t="s">
        <v>209</v>
      </c>
      <c r="B2382">
        <v>4.4774000000000002E-5</v>
      </c>
      <c r="C2382">
        <f t="shared" si="38"/>
        <v>4.4774000000000001E-2</v>
      </c>
      <c r="D2382" s="10">
        <v>0</v>
      </c>
    </row>
    <row r="2383" spans="1:4" x14ac:dyDescent="0.25">
      <c r="A2383" s="9" t="s">
        <v>209</v>
      </c>
      <c r="B2383">
        <v>5.0237999999999996E-5</v>
      </c>
      <c r="C2383">
        <f t="shared" si="38"/>
        <v>5.0237999999999998E-2</v>
      </c>
      <c r="D2383" s="10">
        <v>0</v>
      </c>
    </row>
    <row r="2384" spans="1:4" x14ac:dyDescent="0.25">
      <c r="A2384" s="9" t="s">
        <v>209</v>
      </c>
      <c r="B2384">
        <v>5.6368E-5</v>
      </c>
      <c r="C2384">
        <f t="shared" si="38"/>
        <v>5.6368000000000001E-2</v>
      </c>
      <c r="D2384" s="10">
        <v>0</v>
      </c>
    </row>
    <row r="2385" spans="1:4" x14ac:dyDescent="0.25">
      <c r="A2385" s="9" t="s">
        <v>209</v>
      </c>
      <c r="B2385">
        <v>6.3245999999999997E-5</v>
      </c>
      <c r="C2385">
        <f t="shared" si="38"/>
        <v>6.3245999999999997E-2</v>
      </c>
      <c r="D2385" s="10">
        <v>0</v>
      </c>
    </row>
    <row r="2386" spans="1:4" x14ac:dyDescent="0.25">
      <c r="A2386" s="9" t="s">
        <v>209</v>
      </c>
      <c r="B2386">
        <v>7.0963000000000005E-5</v>
      </c>
      <c r="C2386">
        <f t="shared" si="38"/>
        <v>7.0962999999999998E-2</v>
      </c>
      <c r="D2386" s="10">
        <v>0</v>
      </c>
    </row>
    <row r="2387" spans="1:4" x14ac:dyDescent="0.25">
      <c r="A2387" s="9" t="s">
        <v>209</v>
      </c>
      <c r="B2387">
        <v>7.9621000000000002E-5</v>
      </c>
      <c r="C2387">
        <f t="shared" si="38"/>
        <v>7.9620999999999997E-2</v>
      </c>
      <c r="D2387" s="10">
        <v>0</v>
      </c>
    </row>
    <row r="2388" spans="1:4" x14ac:dyDescent="0.25">
      <c r="A2388" s="9" t="s">
        <v>209</v>
      </c>
      <c r="B2388">
        <v>8.9337000000000002E-5</v>
      </c>
      <c r="C2388">
        <f t="shared" si="38"/>
        <v>8.9337E-2</v>
      </c>
      <c r="D2388" s="10">
        <v>0</v>
      </c>
    </row>
    <row r="2389" spans="1:4" x14ac:dyDescent="0.25">
      <c r="A2389" s="9" t="s">
        <v>209</v>
      </c>
      <c r="B2389">
        <v>1.0023700000000001E-4</v>
      </c>
      <c r="C2389">
        <f t="shared" si="38"/>
        <v>0.10023700000000001</v>
      </c>
      <c r="D2389" s="10">
        <v>0</v>
      </c>
    </row>
    <row r="2390" spans="1:4" x14ac:dyDescent="0.25">
      <c r="A2390" s="9" t="s">
        <v>209</v>
      </c>
      <c r="B2390">
        <v>1.1246799999999999E-4</v>
      </c>
      <c r="C2390">
        <f t="shared" si="38"/>
        <v>0.112468</v>
      </c>
      <c r="D2390" s="10">
        <v>0</v>
      </c>
    </row>
    <row r="2391" spans="1:4" x14ac:dyDescent="0.25">
      <c r="A2391" s="9" t="s">
        <v>209</v>
      </c>
      <c r="B2391">
        <v>1.26191E-4</v>
      </c>
      <c r="C2391">
        <f t="shared" si="38"/>
        <v>0.126191</v>
      </c>
      <c r="D2391" s="10">
        <v>0</v>
      </c>
    </row>
    <row r="2392" spans="1:4" x14ac:dyDescent="0.25">
      <c r="A2392" s="9" t="s">
        <v>209</v>
      </c>
      <c r="B2392">
        <v>1.4158899999999999E-4</v>
      </c>
      <c r="C2392">
        <f t="shared" si="38"/>
        <v>0.14158899999999999</v>
      </c>
      <c r="D2392" s="10">
        <v>0</v>
      </c>
    </row>
    <row r="2393" spans="1:4" x14ac:dyDescent="0.25">
      <c r="A2393" s="9" t="s">
        <v>209</v>
      </c>
      <c r="B2393">
        <v>1.5886600000000002E-4</v>
      </c>
      <c r="C2393">
        <f t="shared" si="38"/>
        <v>0.15886600000000001</v>
      </c>
      <c r="D2393" s="10">
        <v>0</v>
      </c>
    </row>
    <row r="2394" spans="1:4" x14ac:dyDescent="0.25">
      <c r="A2394" s="9" t="s">
        <v>209</v>
      </c>
      <c r="B2394">
        <v>1.7825E-4</v>
      </c>
      <c r="C2394">
        <f t="shared" si="38"/>
        <v>0.17824999999999999</v>
      </c>
      <c r="D2394" s="10">
        <v>0</v>
      </c>
    </row>
    <row r="2395" spans="1:4" x14ac:dyDescent="0.25">
      <c r="A2395" s="9" t="s">
        <v>209</v>
      </c>
      <c r="B2395">
        <v>2.0000000000000001E-4</v>
      </c>
      <c r="C2395">
        <f t="shared" si="38"/>
        <v>0.2</v>
      </c>
      <c r="D2395" s="10">
        <v>0</v>
      </c>
    </row>
    <row r="2396" spans="1:4" x14ac:dyDescent="0.25">
      <c r="A2396" s="9" t="s">
        <v>209</v>
      </c>
      <c r="B2396">
        <v>2.2440399999999999E-4</v>
      </c>
      <c r="C2396">
        <f t="shared" si="38"/>
        <v>0.22440399999999999</v>
      </c>
      <c r="D2396" s="10">
        <v>0</v>
      </c>
    </row>
    <row r="2397" spans="1:4" x14ac:dyDescent="0.25">
      <c r="A2397" s="9" t="s">
        <v>209</v>
      </c>
      <c r="B2397">
        <v>2.5178499999999998E-4</v>
      </c>
      <c r="C2397">
        <f t="shared" si="38"/>
        <v>0.25178499999999998</v>
      </c>
      <c r="D2397" s="10">
        <v>6.8039000000000002E-2</v>
      </c>
    </row>
    <row r="2398" spans="1:4" x14ac:dyDescent="0.25">
      <c r="A2398" s="9" t="s">
        <v>209</v>
      </c>
      <c r="B2398">
        <v>2.82508E-4</v>
      </c>
      <c r="C2398">
        <f t="shared" si="38"/>
        <v>0.28250799999999998</v>
      </c>
      <c r="D2398" s="10">
        <v>0.24083500000000002</v>
      </c>
    </row>
    <row r="2399" spans="1:4" x14ac:dyDescent="0.25">
      <c r="A2399" s="9" t="s">
        <v>209</v>
      </c>
      <c r="B2399">
        <v>3.16979E-4</v>
      </c>
      <c r="C2399">
        <f t="shared" si="38"/>
        <v>0.31697900000000001</v>
      </c>
      <c r="D2399" s="10">
        <v>0.50163500000000005</v>
      </c>
    </row>
    <row r="2400" spans="1:4" x14ac:dyDescent="0.25">
      <c r="A2400" s="9" t="s">
        <v>209</v>
      </c>
      <c r="B2400">
        <v>3.5565600000000004E-4</v>
      </c>
      <c r="C2400">
        <f t="shared" si="38"/>
        <v>0.35565600000000003</v>
      </c>
      <c r="D2400" s="10">
        <v>0.8341320000000001</v>
      </c>
    </row>
    <row r="2401" spans="1:4" x14ac:dyDescent="0.25">
      <c r="A2401" s="9" t="s">
        <v>209</v>
      </c>
      <c r="B2401">
        <v>3.99052E-4</v>
      </c>
      <c r="C2401">
        <f t="shared" si="38"/>
        <v>0.39905200000000002</v>
      </c>
      <c r="D2401" s="10">
        <v>1.2296630000000002</v>
      </c>
    </row>
    <row r="2402" spans="1:4" x14ac:dyDescent="0.25">
      <c r="A2402" s="9" t="s">
        <v>209</v>
      </c>
      <c r="B2402">
        <v>4.4774399999999997E-4</v>
      </c>
      <c r="C2402">
        <f t="shared" si="38"/>
        <v>0.44774399999999998</v>
      </c>
      <c r="D2402" s="10">
        <v>1.6819390000000003</v>
      </c>
    </row>
    <row r="2403" spans="1:4" x14ac:dyDescent="0.25">
      <c r="A2403" s="9" t="s">
        <v>209</v>
      </c>
      <c r="B2403">
        <v>5.0237699999999992E-4</v>
      </c>
      <c r="C2403">
        <f t="shared" si="38"/>
        <v>0.50237699999999996</v>
      </c>
      <c r="D2403" s="10">
        <v>2.1771810000000005</v>
      </c>
    </row>
    <row r="2404" spans="1:4" x14ac:dyDescent="0.25">
      <c r="A2404" s="9" t="s">
        <v>209</v>
      </c>
      <c r="B2404">
        <v>5.6367699999999995E-4</v>
      </c>
      <c r="C2404">
        <f t="shared" si="38"/>
        <v>0.56367699999999998</v>
      </c>
      <c r="D2404" s="10">
        <v>2.7067980000000005</v>
      </c>
    </row>
    <row r="2405" spans="1:4" x14ac:dyDescent="0.25">
      <c r="A2405" s="9" t="s">
        <v>209</v>
      </c>
      <c r="B2405">
        <v>6.3245599999999999E-4</v>
      </c>
      <c r="C2405">
        <f t="shared" si="38"/>
        <v>0.63245600000000002</v>
      </c>
      <c r="D2405" s="10">
        <v>3.2630800000000004</v>
      </c>
    </row>
    <row r="2406" spans="1:4" x14ac:dyDescent="0.25">
      <c r="A2406" s="9" t="s">
        <v>209</v>
      </c>
      <c r="B2406">
        <v>7.09627E-4</v>
      </c>
      <c r="C2406">
        <f t="shared" si="38"/>
        <v>0.70962700000000001</v>
      </c>
      <c r="D2406" s="10">
        <v>3.8435870000000003</v>
      </c>
    </row>
    <row r="2407" spans="1:4" x14ac:dyDescent="0.25">
      <c r="A2407" s="9" t="s">
        <v>209</v>
      </c>
      <c r="B2407">
        <v>7.9621399999999995E-4</v>
      </c>
      <c r="C2407">
        <f t="shared" si="38"/>
        <v>0.79621399999999998</v>
      </c>
      <c r="D2407" s="10">
        <v>4.4505759999999999</v>
      </c>
    </row>
    <row r="2408" spans="1:4" x14ac:dyDescent="0.25">
      <c r="A2408" s="9" t="s">
        <v>209</v>
      </c>
      <c r="B2408">
        <v>8.9336700000000005E-4</v>
      </c>
      <c r="C2408">
        <f t="shared" si="38"/>
        <v>0.89336700000000002</v>
      </c>
      <c r="D2408" s="10">
        <v>5.0920399999999999</v>
      </c>
    </row>
    <row r="2409" spans="1:4" x14ac:dyDescent="0.25">
      <c r="A2409" s="9" t="s">
        <v>209</v>
      </c>
      <c r="B2409">
        <v>1.0023740000000001E-3</v>
      </c>
      <c r="C2409">
        <f t="shared" si="38"/>
        <v>1.0023740000000001</v>
      </c>
      <c r="D2409" s="10">
        <v>5.7817590000000001</v>
      </c>
    </row>
    <row r="2410" spans="1:4" x14ac:dyDescent="0.25">
      <c r="A2410" s="9" t="s">
        <v>209</v>
      </c>
      <c r="B2410">
        <v>1.124683E-3</v>
      </c>
      <c r="C2410">
        <f t="shared" si="38"/>
        <v>1.1246830000000001</v>
      </c>
      <c r="D2410" s="10">
        <v>6.536905</v>
      </c>
    </row>
    <row r="2411" spans="1:4" x14ac:dyDescent="0.25">
      <c r="A2411" s="9" t="s">
        <v>209</v>
      </c>
      <c r="B2411">
        <v>1.261915E-3</v>
      </c>
      <c r="C2411">
        <f t="shared" si="38"/>
        <v>1.2619149999999999</v>
      </c>
      <c r="D2411" s="10">
        <v>7.3795219999999997</v>
      </c>
    </row>
    <row r="2412" spans="1:4" x14ac:dyDescent="0.25">
      <c r="A2412" s="9" t="s">
        <v>209</v>
      </c>
      <c r="B2412">
        <v>1.415892E-3</v>
      </c>
      <c r="C2412">
        <f t="shared" si="38"/>
        <v>1.4158919999999999</v>
      </c>
      <c r="D2412" s="10">
        <v>8.3293789999999994</v>
      </c>
    </row>
    <row r="2413" spans="1:4" x14ac:dyDescent="0.25">
      <c r="A2413" s="9" t="s">
        <v>209</v>
      </c>
      <c r="B2413">
        <v>1.5886560000000001E-3</v>
      </c>
      <c r="C2413">
        <f t="shared" si="38"/>
        <v>1.5886560000000001</v>
      </c>
      <c r="D2413" s="10">
        <v>9.4088809999999992</v>
      </c>
    </row>
    <row r="2414" spans="1:4" x14ac:dyDescent="0.25">
      <c r="A2414" s="9" t="s">
        <v>209</v>
      </c>
      <c r="B2414">
        <v>1.782502E-3</v>
      </c>
      <c r="C2414">
        <f t="shared" si="38"/>
        <v>1.782502</v>
      </c>
      <c r="D2414" s="10">
        <v>10.633775999999999</v>
      </c>
    </row>
    <row r="2415" spans="1:4" x14ac:dyDescent="0.25">
      <c r="A2415" s="9" t="s">
        <v>209</v>
      </c>
      <c r="B2415">
        <v>2E-3</v>
      </c>
      <c r="C2415">
        <f t="shared" si="38"/>
        <v>2</v>
      </c>
      <c r="D2415" s="10">
        <v>12.018300999999999</v>
      </c>
    </row>
    <row r="2416" spans="1:4" x14ac:dyDescent="0.25">
      <c r="A2416" s="9" t="s">
        <v>209</v>
      </c>
      <c r="B2416">
        <v>2.2440369999999999E-3</v>
      </c>
      <c r="C2416">
        <f t="shared" si="38"/>
        <v>2.2440370000000001</v>
      </c>
      <c r="D2416" s="10">
        <v>13.570601</v>
      </c>
    </row>
    <row r="2417" spans="1:4" x14ac:dyDescent="0.25">
      <c r="A2417" s="9" t="s">
        <v>209</v>
      </c>
      <c r="B2417">
        <v>2.5178509999999998E-3</v>
      </c>
      <c r="C2417">
        <f t="shared" si="38"/>
        <v>2.5178509999999998</v>
      </c>
      <c r="D2417" s="10">
        <v>15.29223</v>
      </c>
    </row>
    <row r="2418" spans="1:4" x14ac:dyDescent="0.25">
      <c r="A2418" s="9" t="s">
        <v>209</v>
      </c>
      <c r="B2418">
        <v>2.8250749999999998E-3</v>
      </c>
      <c r="C2418">
        <f t="shared" si="38"/>
        <v>2.825075</v>
      </c>
      <c r="D2418" s="10">
        <v>17.181003</v>
      </c>
    </row>
    <row r="2419" spans="1:4" x14ac:dyDescent="0.25">
      <c r="A2419" s="9" t="s">
        <v>209</v>
      </c>
      <c r="B2419">
        <v>3.1697860000000004E-3</v>
      </c>
      <c r="C2419">
        <f t="shared" si="38"/>
        <v>3.1697860000000002</v>
      </c>
      <c r="D2419" s="10">
        <v>19.223548000000001</v>
      </c>
    </row>
    <row r="2420" spans="1:4" x14ac:dyDescent="0.25">
      <c r="A2420" s="9" t="s">
        <v>209</v>
      </c>
      <c r="B2420">
        <v>3.5565589999999999E-3</v>
      </c>
      <c r="C2420">
        <f t="shared" si="38"/>
        <v>3.556559</v>
      </c>
      <c r="D2420" s="10">
        <v>21.40513</v>
      </c>
    </row>
    <row r="2421" spans="1:4" x14ac:dyDescent="0.25">
      <c r="A2421" s="9" t="s">
        <v>209</v>
      </c>
      <c r="B2421">
        <v>3.990525E-3</v>
      </c>
      <c r="C2421">
        <f t="shared" si="38"/>
        <v>3.9905249999999999</v>
      </c>
      <c r="D2421" s="10">
        <v>23.699490999999998</v>
      </c>
    </row>
    <row r="2422" spans="1:4" x14ac:dyDescent="0.25">
      <c r="A2422" s="9" t="s">
        <v>209</v>
      </c>
      <c r="B2422">
        <v>4.4774419999999999E-3</v>
      </c>
      <c r="C2422">
        <f t="shared" si="38"/>
        <v>4.4774419999999999</v>
      </c>
      <c r="D2422" s="10">
        <v>26.079227999999997</v>
      </c>
    </row>
    <row r="2423" spans="1:4" x14ac:dyDescent="0.25">
      <c r="A2423" s="9" t="s">
        <v>209</v>
      </c>
      <c r="B2423">
        <v>5.0237730000000005E-3</v>
      </c>
      <c r="C2423">
        <f t="shared" si="38"/>
        <v>5.0237730000000003</v>
      </c>
      <c r="D2423" s="10">
        <v>28.512198999999995</v>
      </c>
    </row>
    <row r="2424" spans="1:4" x14ac:dyDescent="0.25">
      <c r="A2424" s="9" t="s">
        <v>209</v>
      </c>
      <c r="B2424">
        <v>5.6367659999999997E-3</v>
      </c>
      <c r="C2424">
        <f t="shared" si="38"/>
        <v>5.6367659999999997</v>
      </c>
      <c r="D2424" s="10">
        <v>30.966868999999996</v>
      </c>
    </row>
    <row r="2425" spans="1:4" x14ac:dyDescent="0.25">
      <c r="A2425" s="9" t="s">
        <v>209</v>
      </c>
      <c r="B2425">
        <v>6.3245549999999999E-3</v>
      </c>
      <c r="C2425">
        <f t="shared" si="38"/>
        <v>6.3245550000000001</v>
      </c>
      <c r="D2425" s="10">
        <v>33.413932999999993</v>
      </c>
    </row>
    <row r="2426" spans="1:4" x14ac:dyDescent="0.25">
      <c r="A2426" s="9" t="s">
        <v>209</v>
      </c>
      <c r="B2426">
        <v>7.0962680000000002E-3</v>
      </c>
      <c r="C2426">
        <f t="shared" si="38"/>
        <v>7.0962680000000002</v>
      </c>
      <c r="D2426" s="10">
        <v>35.829790999999993</v>
      </c>
    </row>
    <row r="2427" spans="1:4" x14ac:dyDescent="0.25">
      <c r="A2427" s="9" t="s">
        <v>209</v>
      </c>
      <c r="B2427">
        <v>7.9621429999999997E-3</v>
      </c>
      <c r="C2427">
        <f t="shared" si="38"/>
        <v>7.9621429999999993</v>
      </c>
      <c r="D2427" s="10">
        <v>38.19652099999999</v>
      </c>
    </row>
    <row r="2428" spans="1:4" x14ac:dyDescent="0.25">
      <c r="A2428" s="9" t="s">
        <v>209</v>
      </c>
      <c r="B2428">
        <v>8.9336720000000001E-3</v>
      </c>
      <c r="C2428">
        <f t="shared" si="38"/>
        <v>8.9336719999999996</v>
      </c>
      <c r="D2428" s="10">
        <v>40.505498999999993</v>
      </c>
    </row>
    <row r="2429" spans="1:4" x14ac:dyDescent="0.25">
      <c r="A2429" s="9" t="s">
        <v>209</v>
      </c>
      <c r="B2429">
        <v>1.0023745000000001E-2</v>
      </c>
      <c r="C2429">
        <f t="shared" si="38"/>
        <v>10.023745</v>
      </c>
      <c r="D2429" s="10">
        <v>42.753906999999991</v>
      </c>
    </row>
    <row r="2430" spans="1:4" x14ac:dyDescent="0.25">
      <c r="A2430" s="9" t="s">
        <v>209</v>
      </c>
      <c r="B2430">
        <v>1.1246826999999999E-2</v>
      </c>
      <c r="C2430">
        <f t="shared" si="38"/>
        <v>11.246827</v>
      </c>
      <c r="D2430" s="10">
        <v>44.948344999999989</v>
      </c>
    </row>
    <row r="2431" spans="1:4" x14ac:dyDescent="0.25">
      <c r="A2431" s="9" t="s">
        <v>209</v>
      </c>
      <c r="B2431">
        <v>1.2619147000000001E-2</v>
      </c>
      <c r="C2431">
        <f t="shared" si="38"/>
        <v>12.619147</v>
      </c>
      <c r="D2431" s="10">
        <v>47.102002999999989</v>
      </c>
    </row>
    <row r="2432" spans="1:4" x14ac:dyDescent="0.25">
      <c r="A2432" s="9" t="s">
        <v>209</v>
      </c>
      <c r="B2432">
        <v>1.4158915999999999E-2</v>
      </c>
      <c r="C2432">
        <f t="shared" si="38"/>
        <v>14.158916</v>
      </c>
      <c r="D2432" s="10">
        <v>49.23563699999999</v>
      </c>
    </row>
    <row r="2433" spans="1:4" x14ac:dyDescent="0.25">
      <c r="A2433" s="9" t="s">
        <v>209</v>
      </c>
      <c r="B2433">
        <v>1.5886564999999998E-2</v>
      </c>
      <c r="C2433">
        <f t="shared" si="38"/>
        <v>15.886564999999999</v>
      </c>
      <c r="D2433" s="10">
        <v>51.375460999999987</v>
      </c>
    </row>
    <row r="2434" spans="1:4" x14ac:dyDescent="0.25">
      <c r="A2434" s="9" t="s">
        <v>209</v>
      </c>
      <c r="B2434">
        <v>1.7825019000000001E-2</v>
      </c>
      <c r="C2434">
        <f t="shared" si="38"/>
        <v>17.825019000000001</v>
      </c>
      <c r="D2434" s="10">
        <v>53.550826999999984</v>
      </c>
    </row>
    <row r="2435" spans="1:4" x14ac:dyDescent="0.25">
      <c r="A2435" s="9" t="s">
        <v>209</v>
      </c>
      <c r="B2435">
        <v>0.02</v>
      </c>
      <c r="C2435">
        <f t="shared" si="38"/>
        <v>20</v>
      </c>
      <c r="D2435" s="10">
        <v>55.787457999999987</v>
      </c>
    </row>
    <row r="2436" spans="1:4" x14ac:dyDescent="0.25">
      <c r="A2436" s="9" t="s">
        <v>209</v>
      </c>
      <c r="B2436">
        <v>2.2440369000000002E-2</v>
      </c>
      <c r="C2436">
        <f t="shared" ref="C2436:C2499" si="39">B2436*1000</f>
        <v>22.440369</v>
      </c>
      <c r="D2436" s="10">
        <v>58.105778999999984</v>
      </c>
    </row>
    <row r="2437" spans="1:4" x14ac:dyDescent="0.25">
      <c r="A2437" s="9" t="s">
        <v>209</v>
      </c>
      <c r="B2437">
        <v>2.5178508000000002E-2</v>
      </c>
      <c r="C2437">
        <f t="shared" si="39"/>
        <v>25.178508000000001</v>
      </c>
      <c r="D2437" s="10">
        <v>60.511277999999983</v>
      </c>
    </row>
    <row r="2438" spans="1:4" x14ac:dyDescent="0.25">
      <c r="A2438" s="9" t="s">
        <v>209</v>
      </c>
      <c r="B2438">
        <v>2.8250751000000001E-2</v>
      </c>
      <c r="C2438">
        <f t="shared" si="39"/>
        <v>28.250751000000001</v>
      </c>
      <c r="D2438" s="10">
        <v>62.996375999999984</v>
      </c>
    </row>
    <row r="2439" spans="1:4" x14ac:dyDescent="0.25">
      <c r="A2439" s="9" t="s">
        <v>209</v>
      </c>
      <c r="B2439">
        <v>3.1697863999999999E-2</v>
      </c>
      <c r="C2439">
        <f t="shared" si="39"/>
        <v>31.697863999999999</v>
      </c>
      <c r="D2439" s="10">
        <v>65.538207999999983</v>
      </c>
    </row>
    <row r="2440" spans="1:4" x14ac:dyDescent="0.25">
      <c r="A2440" s="9" t="s">
        <v>209</v>
      </c>
      <c r="B2440">
        <v>3.5565587999999995E-2</v>
      </c>
      <c r="C2440">
        <f t="shared" si="39"/>
        <v>35.565587999999998</v>
      </c>
      <c r="D2440" s="10">
        <v>68.106085999999976</v>
      </c>
    </row>
    <row r="2441" spans="1:4" x14ac:dyDescent="0.25">
      <c r="A2441" s="9" t="s">
        <v>209</v>
      </c>
      <c r="B2441">
        <v>3.9905245999999998E-2</v>
      </c>
      <c r="C2441">
        <f t="shared" si="39"/>
        <v>39.905245999999998</v>
      </c>
      <c r="D2441" s="10">
        <v>70.666799999999981</v>
      </c>
    </row>
    <row r="2442" spans="1:4" x14ac:dyDescent="0.25">
      <c r="A2442" s="9" t="s">
        <v>209</v>
      </c>
      <c r="B2442">
        <v>4.4774423000000001E-2</v>
      </c>
      <c r="C2442">
        <f t="shared" si="39"/>
        <v>44.774422999999999</v>
      </c>
      <c r="D2442" s="10">
        <v>73.191897999999981</v>
      </c>
    </row>
    <row r="2443" spans="1:4" x14ac:dyDescent="0.25">
      <c r="A2443" s="9" t="s">
        <v>209</v>
      </c>
      <c r="B2443">
        <v>5.0237729000000002E-2</v>
      </c>
      <c r="C2443">
        <f t="shared" si="39"/>
        <v>50.237729000000002</v>
      </c>
      <c r="D2443" s="10">
        <v>75.660755999999978</v>
      </c>
    </row>
    <row r="2444" spans="1:4" x14ac:dyDescent="0.25">
      <c r="A2444" s="9" t="s">
        <v>209</v>
      </c>
      <c r="B2444">
        <v>5.6367659000000001E-2</v>
      </c>
      <c r="C2444">
        <f t="shared" si="39"/>
        <v>56.367659000000003</v>
      </c>
      <c r="D2444" s="10">
        <v>78.065537999999975</v>
      </c>
    </row>
    <row r="2445" spans="1:4" x14ac:dyDescent="0.25">
      <c r="A2445" s="9" t="s">
        <v>209</v>
      </c>
      <c r="B2445">
        <v>6.3245552999999996E-2</v>
      </c>
      <c r="C2445">
        <f t="shared" si="39"/>
        <v>63.245552999999994</v>
      </c>
      <c r="D2445" s="10">
        <v>80.406802999999968</v>
      </c>
    </row>
    <row r="2446" spans="1:4" x14ac:dyDescent="0.25">
      <c r="A2446" s="9" t="s">
        <v>209</v>
      </c>
      <c r="B2446">
        <v>7.0962678000000001E-2</v>
      </c>
      <c r="C2446">
        <f t="shared" si="39"/>
        <v>70.962677999999997</v>
      </c>
      <c r="D2446" s="10">
        <v>82.695642999999961</v>
      </c>
    </row>
    <row r="2447" spans="1:4" x14ac:dyDescent="0.25">
      <c r="A2447" s="9" t="s">
        <v>209</v>
      </c>
      <c r="B2447">
        <v>7.9621433999999991E-2</v>
      </c>
      <c r="C2447">
        <f t="shared" si="39"/>
        <v>79.621433999999994</v>
      </c>
      <c r="D2447" s="10">
        <v>84.946603999999965</v>
      </c>
    </row>
    <row r="2448" spans="1:4" x14ac:dyDescent="0.25">
      <c r="A2448" s="9" t="s">
        <v>209</v>
      </c>
      <c r="B2448">
        <v>8.9336718000000009E-2</v>
      </c>
      <c r="C2448">
        <f t="shared" si="39"/>
        <v>89.336718000000005</v>
      </c>
      <c r="D2448" s="10">
        <v>87.172343999999967</v>
      </c>
    </row>
    <row r="2449" spans="1:4" x14ac:dyDescent="0.25">
      <c r="A2449" s="9" t="s">
        <v>209</v>
      </c>
      <c r="B2449">
        <v>0.10023744700000001</v>
      </c>
      <c r="C2449">
        <f t="shared" si="39"/>
        <v>100.237447</v>
      </c>
      <c r="D2449" s="10">
        <v>89.376415999999963</v>
      </c>
    </row>
    <row r="2450" spans="1:4" x14ac:dyDescent="0.25">
      <c r="A2450" s="9" t="s">
        <v>209</v>
      </c>
      <c r="B2450">
        <v>0.112468265</v>
      </c>
      <c r="C2450">
        <f t="shared" si="39"/>
        <v>112.468265</v>
      </c>
      <c r="D2450" s="10">
        <v>91.544044999999969</v>
      </c>
    </row>
    <row r="2451" spans="1:4" x14ac:dyDescent="0.25">
      <c r="A2451" s="9" t="s">
        <v>209</v>
      </c>
      <c r="B2451">
        <v>0.126191469</v>
      </c>
      <c r="C2451">
        <f t="shared" si="39"/>
        <v>126.191469</v>
      </c>
      <c r="D2451" s="10">
        <v>93.635231999999974</v>
      </c>
    </row>
    <row r="2452" spans="1:4" x14ac:dyDescent="0.25">
      <c r="A2452" s="9" t="s">
        <v>209</v>
      </c>
      <c r="B2452">
        <v>0.14158915699999999</v>
      </c>
      <c r="C2452">
        <f t="shared" si="39"/>
        <v>141.589157</v>
      </c>
      <c r="D2452" s="10">
        <v>95.591778999999974</v>
      </c>
    </row>
    <row r="2453" spans="1:4" x14ac:dyDescent="0.25">
      <c r="A2453" s="9" t="s">
        <v>209</v>
      </c>
      <c r="B2453">
        <v>0.158865647</v>
      </c>
      <c r="C2453">
        <f t="shared" si="39"/>
        <v>158.865647</v>
      </c>
      <c r="D2453" s="10">
        <v>97.316560999999979</v>
      </c>
    </row>
    <row r="2454" spans="1:4" x14ac:dyDescent="0.25">
      <c r="A2454" s="9" t="s">
        <v>209</v>
      </c>
      <c r="B2454">
        <v>0.178250188</v>
      </c>
      <c r="C2454">
        <f t="shared" si="39"/>
        <v>178.25018800000001</v>
      </c>
      <c r="D2454" s="10">
        <v>98.700688999999983</v>
      </c>
    </row>
    <row r="2455" spans="1:4" x14ac:dyDescent="0.25">
      <c r="A2455" s="9" t="s">
        <v>209</v>
      </c>
      <c r="B2455">
        <v>0.2</v>
      </c>
      <c r="C2455">
        <f t="shared" si="39"/>
        <v>200</v>
      </c>
      <c r="D2455" s="10">
        <v>99.742100999999977</v>
      </c>
    </row>
    <row r="2456" spans="1:4" x14ac:dyDescent="0.25">
      <c r="A2456" s="9" t="s">
        <v>209</v>
      </c>
      <c r="B2456">
        <v>0.22440369100000002</v>
      </c>
      <c r="C2456">
        <f t="shared" si="39"/>
        <v>224.40369100000001</v>
      </c>
      <c r="D2456" s="10">
        <v>99.999998999999974</v>
      </c>
    </row>
    <row r="2457" spans="1:4" x14ac:dyDescent="0.25">
      <c r="A2457" s="9" t="s">
        <v>209</v>
      </c>
      <c r="B2457">
        <v>0.25178508199999999</v>
      </c>
      <c r="C2457">
        <f t="shared" si="39"/>
        <v>251.78508199999999</v>
      </c>
      <c r="D2457" s="10">
        <v>99.999998999999974</v>
      </c>
    </row>
    <row r="2458" spans="1:4" x14ac:dyDescent="0.25">
      <c r="A2458" s="9" t="s">
        <v>209</v>
      </c>
      <c r="B2458">
        <v>0.28250750900000005</v>
      </c>
      <c r="C2458">
        <f t="shared" si="39"/>
        <v>282.50750900000003</v>
      </c>
      <c r="D2458" s="10">
        <v>99.999998999999974</v>
      </c>
    </row>
    <row r="2459" spans="1:4" x14ac:dyDescent="0.25">
      <c r="A2459" s="9" t="s">
        <v>209</v>
      </c>
      <c r="B2459">
        <v>0.31697863799999998</v>
      </c>
      <c r="C2459">
        <f t="shared" si="39"/>
        <v>316.97863799999999</v>
      </c>
      <c r="D2459" s="10">
        <v>99.999998999999974</v>
      </c>
    </row>
    <row r="2460" spans="1:4" x14ac:dyDescent="0.25">
      <c r="A2460" s="9" t="s">
        <v>209</v>
      </c>
      <c r="B2460">
        <v>0.35565588200000003</v>
      </c>
      <c r="C2460">
        <f t="shared" si="39"/>
        <v>355.65588200000002</v>
      </c>
      <c r="D2460" s="10">
        <v>99.999998999999974</v>
      </c>
    </row>
    <row r="2461" spans="1:4" x14ac:dyDescent="0.25">
      <c r="A2461" s="9" t="s">
        <v>209</v>
      </c>
      <c r="B2461">
        <v>0.39905246299999997</v>
      </c>
      <c r="C2461">
        <f t="shared" si="39"/>
        <v>399.05246299999999</v>
      </c>
      <c r="D2461" s="10">
        <v>99.999998999999974</v>
      </c>
    </row>
    <row r="2462" spans="1:4" x14ac:dyDescent="0.25">
      <c r="A2462" s="9" t="s">
        <v>209</v>
      </c>
      <c r="B2462">
        <v>0.44774422800000002</v>
      </c>
      <c r="C2462">
        <f t="shared" si="39"/>
        <v>447.74422800000002</v>
      </c>
      <c r="D2462" s="10">
        <v>99.999998999999974</v>
      </c>
    </row>
    <row r="2463" spans="1:4" x14ac:dyDescent="0.25">
      <c r="A2463" s="9" t="s">
        <v>209</v>
      </c>
      <c r="B2463">
        <v>0.50237728599999998</v>
      </c>
      <c r="C2463">
        <f t="shared" si="39"/>
        <v>502.37728599999997</v>
      </c>
      <c r="D2463" s="10">
        <v>99.999998999999974</v>
      </c>
    </row>
    <row r="2464" spans="1:4" x14ac:dyDescent="0.25">
      <c r="A2464" s="9" t="s">
        <v>209</v>
      </c>
      <c r="B2464">
        <v>0.56367658600000003</v>
      </c>
      <c r="C2464">
        <f t="shared" si="39"/>
        <v>563.67658600000004</v>
      </c>
      <c r="D2464" s="10">
        <v>99.999998999999974</v>
      </c>
    </row>
    <row r="2465" spans="1:4" x14ac:dyDescent="0.25">
      <c r="A2465" s="9" t="s">
        <v>209</v>
      </c>
      <c r="B2465">
        <v>0.63245553199999993</v>
      </c>
      <c r="C2465">
        <f t="shared" si="39"/>
        <v>632.45553199999995</v>
      </c>
      <c r="D2465" s="10">
        <v>99.999998999999974</v>
      </c>
    </row>
    <row r="2466" spans="1:4" x14ac:dyDescent="0.25">
      <c r="A2466" s="9" t="s">
        <v>209</v>
      </c>
      <c r="B2466">
        <v>0.70962677799999996</v>
      </c>
      <c r="C2466">
        <f t="shared" si="39"/>
        <v>709.62677799999994</v>
      </c>
      <c r="D2466" s="10">
        <v>99.999998999999974</v>
      </c>
    </row>
    <row r="2467" spans="1:4" x14ac:dyDescent="0.25">
      <c r="A2467" s="9" t="s">
        <v>209</v>
      </c>
      <c r="B2467">
        <v>0.79621434099999999</v>
      </c>
      <c r="C2467">
        <f t="shared" si="39"/>
        <v>796.21434099999999</v>
      </c>
      <c r="D2467" s="10">
        <v>99.999998999999974</v>
      </c>
    </row>
    <row r="2468" spans="1:4" x14ac:dyDescent="0.25">
      <c r="A2468" s="9" t="s">
        <v>209</v>
      </c>
      <c r="B2468">
        <v>0.89336718399999993</v>
      </c>
      <c r="C2468">
        <f t="shared" si="39"/>
        <v>893.36718399999995</v>
      </c>
      <c r="D2468" s="10">
        <v>99.999998999999974</v>
      </c>
    </row>
    <row r="2469" spans="1:4" x14ac:dyDescent="0.25">
      <c r="A2469" s="9" t="s">
        <v>209</v>
      </c>
      <c r="B2469">
        <v>1.0023744669999999</v>
      </c>
      <c r="C2469">
        <f t="shared" si="39"/>
        <v>1002.3744669999999</v>
      </c>
      <c r="D2469" s="10">
        <v>99.999998999999974</v>
      </c>
    </row>
    <row r="2470" spans="1:4" x14ac:dyDescent="0.25">
      <c r="A2470" s="9" t="s">
        <v>209</v>
      </c>
      <c r="B2470">
        <v>1.12468265</v>
      </c>
      <c r="C2470">
        <f t="shared" si="39"/>
        <v>1124.68265</v>
      </c>
      <c r="D2470" s="10">
        <v>99.999998999999974</v>
      </c>
    </row>
    <row r="2471" spans="1:4" x14ac:dyDescent="0.25">
      <c r="A2471" s="9" t="s">
        <v>209</v>
      </c>
      <c r="B2471">
        <v>1.2619146889999999</v>
      </c>
      <c r="C2471">
        <f t="shared" si="39"/>
        <v>1261.914689</v>
      </c>
      <c r="D2471" s="10">
        <v>99.999998999999974</v>
      </c>
    </row>
    <row r="2472" spans="1:4" x14ac:dyDescent="0.25">
      <c r="A2472" s="9" t="s">
        <v>209</v>
      </c>
      <c r="B2472">
        <v>1.4158915689999998</v>
      </c>
      <c r="C2472">
        <f t="shared" si="39"/>
        <v>1415.8915689999999</v>
      </c>
      <c r="D2472" s="10">
        <v>99.999998999999974</v>
      </c>
    </row>
    <row r="2473" spans="1:4" x14ac:dyDescent="0.25">
      <c r="A2473" s="9" t="s">
        <v>209</v>
      </c>
      <c r="B2473">
        <v>1.588656469</v>
      </c>
      <c r="C2473">
        <f t="shared" si="39"/>
        <v>1588.656469</v>
      </c>
      <c r="D2473" s="10">
        <v>99.999998999999974</v>
      </c>
    </row>
    <row r="2474" spans="1:4" x14ac:dyDescent="0.25">
      <c r="A2474" s="9" t="s">
        <v>209</v>
      </c>
      <c r="B2474">
        <v>1.782501876</v>
      </c>
      <c r="C2474">
        <f t="shared" si="39"/>
        <v>1782.501876</v>
      </c>
      <c r="D2474" s="10">
        <v>99.999998999999974</v>
      </c>
    </row>
    <row r="2475" spans="1:4" x14ac:dyDescent="0.25">
      <c r="A2475" s="9" t="s">
        <v>209</v>
      </c>
      <c r="B2475">
        <v>2</v>
      </c>
      <c r="C2475">
        <f t="shared" si="39"/>
        <v>2000</v>
      </c>
      <c r="D2475" s="10">
        <v>99.999998999999974</v>
      </c>
    </row>
    <row r="2476" spans="1:4" x14ac:dyDescent="0.25">
      <c r="A2476" s="9" t="s">
        <v>210</v>
      </c>
      <c r="B2476">
        <v>2.0000000000000002E-5</v>
      </c>
      <c r="C2476">
        <f t="shared" si="39"/>
        <v>0.02</v>
      </c>
      <c r="D2476" s="10">
        <v>0</v>
      </c>
    </row>
    <row r="2477" spans="1:4" x14ac:dyDescent="0.25">
      <c r="A2477" s="9" t="s">
        <v>210</v>
      </c>
      <c r="B2477">
        <v>2.2440000000000002E-5</v>
      </c>
      <c r="C2477">
        <f t="shared" si="39"/>
        <v>2.2440000000000002E-2</v>
      </c>
      <c r="D2477" s="10">
        <v>0</v>
      </c>
    </row>
    <row r="2478" spans="1:4" x14ac:dyDescent="0.25">
      <c r="A2478" s="9" t="s">
        <v>210</v>
      </c>
      <c r="B2478">
        <v>2.5179000000000001E-5</v>
      </c>
      <c r="C2478">
        <f t="shared" si="39"/>
        <v>2.5179E-2</v>
      </c>
      <c r="D2478" s="10">
        <v>0</v>
      </c>
    </row>
    <row r="2479" spans="1:4" x14ac:dyDescent="0.25">
      <c r="A2479" s="9" t="s">
        <v>210</v>
      </c>
      <c r="B2479">
        <v>2.8250999999999998E-5</v>
      </c>
      <c r="C2479">
        <f t="shared" si="39"/>
        <v>2.8250999999999998E-2</v>
      </c>
      <c r="D2479" s="10">
        <v>0</v>
      </c>
    </row>
    <row r="2480" spans="1:4" x14ac:dyDescent="0.25">
      <c r="A2480" s="9" t="s">
        <v>210</v>
      </c>
      <c r="B2480">
        <v>3.1697999999999994E-5</v>
      </c>
      <c r="C2480">
        <f t="shared" si="39"/>
        <v>3.1697999999999997E-2</v>
      </c>
      <c r="D2480" s="10">
        <v>0</v>
      </c>
    </row>
    <row r="2481" spans="1:4" x14ac:dyDescent="0.25">
      <c r="A2481" s="9" t="s">
        <v>210</v>
      </c>
      <c r="B2481">
        <v>3.5565999999999998E-5</v>
      </c>
      <c r="C2481">
        <f t="shared" si="39"/>
        <v>3.5566E-2</v>
      </c>
      <c r="D2481" s="10">
        <v>0</v>
      </c>
    </row>
    <row r="2482" spans="1:4" x14ac:dyDescent="0.25">
      <c r="A2482" s="9" t="s">
        <v>210</v>
      </c>
      <c r="B2482">
        <v>3.9905000000000005E-5</v>
      </c>
      <c r="C2482">
        <f t="shared" si="39"/>
        <v>3.9905000000000003E-2</v>
      </c>
      <c r="D2482" s="10">
        <v>0</v>
      </c>
    </row>
    <row r="2483" spans="1:4" x14ac:dyDescent="0.25">
      <c r="A2483" s="9" t="s">
        <v>210</v>
      </c>
      <c r="B2483">
        <v>4.4774000000000002E-5</v>
      </c>
      <c r="C2483">
        <f t="shared" si="39"/>
        <v>4.4774000000000001E-2</v>
      </c>
      <c r="D2483" s="10">
        <v>0</v>
      </c>
    </row>
    <row r="2484" spans="1:4" x14ac:dyDescent="0.25">
      <c r="A2484" s="9" t="s">
        <v>210</v>
      </c>
      <c r="B2484">
        <v>5.0237999999999996E-5</v>
      </c>
      <c r="C2484">
        <f t="shared" si="39"/>
        <v>5.0237999999999998E-2</v>
      </c>
      <c r="D2484" s="10">
        <v>0</v>
      </c>
    </row>
    <row r="2485" spans="1:4" x14ac:dyDescent="0.25">
      <c r="A2485" s="9" t="s">
        <v>210</v>
      </c>
      <c r="B2485">
        <v>5.6368E-5</v>
      </c>
      <c r="C2485">
        <f t="shared" si="39"/>
        <v>5.6368000000000001E-2</v>
      </c>
      <c r="D2485" s="10">
        <v>0</v>
      </c>
    </row>
    <row r="2486" spans="1:4" x14ac:dyDescent="0.25">
      <c r="A2486" s="9" t="s">
        <v>210</v>
      </c>
      <c r="B2486">
        <v>6.3245999999999997E-5</v>
      </c>
      <c r="C2486">
        <f t="shared" si="39"/>
        <v>6.3245999999999997E-2</v>
      </c>
      <c r="D2486" s="10">
        <v>0</v>
      </c>
    </row>
    <row r="2487" spans="1:4" x14ac:dyDescent="0.25">
      <c r="A2487" s="9" t="s">
        <v>210</v>
      </c>
      <c r="B2487">
        <v>7.0963000000000005E-5</v>
      </c>
      <c r="C2487">
        <f t="shared" si="39"/>
        <v>7.0962999999999998E-2</v>
      </c>
      <c r="D2487" s="10">
        <v>0</v>
      </c>
    </row>
    <row r="2488" spans="1:4" x14ac:dyDescent="0.25">
      <c r="A2488" s="9" t="s">
        <v>210</v>
      </c>
      <c r="B2488">
        <v>7.9621000000000002E-5</v>
      </c>
      <c r="C2488">
        <f t="shared" si="39"/>
        <v>7.9620999999999997E-2</v>
      </c>
      <c r="D2488" s="10">
        <v>0</v>
      </c>
    </row>
    <row r="2489" spans="1:4" x14ac:dyDescent="0.25">
      <c r="A2489" s="9" t="s">
        <v>210</v>
      </c>
      <c r="B2489">
        <v>8.9337000000000002E-5</v>
      </c>
      <c r="C2489">
        <f t="shared" si="39"/>
        <v>8.9337E-2</v>
      </c>
      <c r="D2489" s="10">
        <v>0</v>
      </c>
    </row>
    <row r="2490" spans="1:4" x14ac:dyDescent="0.25">
      <c r="A2490" s="9" t="s">
        <v>210</v>
      </c>
      <c r="B2490">
        <v>1.0023700000000001E-4</v>
      </c>
      <c r="C2490">
        <f t="shared" si="39"/>
        <v>0.10023700000000001</v>
      </c>
      <c r="D2490" s="10">
        <v>0</v>
      </c>
    </row>
    <row r="2491" spans="1:4" x14ac:dyDescent="0.25">
      <c r="A2491" s="9" t="s">
        <v>210</v>
      </c>
      <c r="B2491">
        <v>1.1246799999999999E-4</v>
      </c>
      <c r="C2491">
        <f t="shared" si="39"/>
        <v>0.112468</v>
      </c>
      <c r="D2491" s="10">
        <v>0</v>
      </c>
    </row>
    <row r="2492" spans="1:4" x14ac:dyDescent="0.25">
      <c r="A2492" s="9" t="s">
        <v>210</v>
      </c>
      <c r="B2492">
        <v>1.26191E-4</v>
      </c>
      <c r="C2492">
        <f t="shared" si="39"/>
        <v>0.126191</v>
      </c>
      <c r="D2492" s="10">
        <v>0</v>
      </c>
    </row>
    <row r="2493" spans="1:4" x14ac:dyDescent="0.25">
      <c r="A2493" s="9" t="s">
        <v>210</v>
      </c>
      <c r="B2493">
        <v>1.4158899999999999E-4</v>
      </c>
      <c r="C2493">
        <f t="shared" si="39"/>
        <v>0.14158899999999999</v>
      </c>
      <c r="D2493" s="10">
        <v>0</v>
      </c>
    </row>
    <row r="2494" spans="1:4" x14ac:dyDescent="0.25">
      <c r="A2494" s="9" t="s">
        <v>210</v>
      </c>
      <c r="B2494">
        <v>1.5886600000000002E-4</v>
      </c>
      <c r="C2494">
        <f t="shared" si="39"/>
        <v>0.15886600000000001</v>
      </c>
      <c r="D2494" s="10">
        <v>0</v>
      </c>
    </row>
    <row r="2495" spans="1:4" x14ac:dyDescent="0.25">
      <c r="A2495" s="9" t="s">
        <v>210</v>
      </c>
      <c r="B2495">
        <v>1.7825E-4</v>
      </c>
      <c r="C2495">
        <f t="shared" si="39"/>
        <v>0.17824999999999999</v>
      </c>
      <c r="D2495" s="10">
        <v>0</v>
      </c>
    </row>
    <row r="2496" spans="1:4" x14ac:dyDescent="0.25">
      <c r="A2496" s="9" t="s">
        <v>210</v>
      </c>
      <c r="B2496">
        <v>2.0000000000000001E-4</v>
      </c>
      <c r="C2496">
        <f t="shared" si="39"/>
        <v>0.2</v>
      </c>
      <c r="D2496" s="10">
        <v>0</v>
      </c>
    </row>
    <row r="2497" spans="1:4" x14ac:dyDescent="0.25">
      <c r="A2497" s="9" t="s">
        <v>210</v>
      </c>
      <c r="B2497">
        <v>2.2440399999999999E-4</v>
      </c>
      <c r="C2497">
        <f t="shared" si="39"/>
        <v>0.22440399999999999</v>
      </c>
      <c r="D2497" s="10">
        <v>0</v>
      </c>
    </row>
    <row r="2498" spans="1:4" x14ac:dyDescent="0.25">
      <c r="A2498" s="9" t="s">
        <v>210</v>
      </c>
      <c r="B2498">
        <v>2.5178499999999998E-4</v>
      </c>
      <c r="C2498">
        <f t="shared" si="39"/>
        <v>0.25178499999999998</v>
      </c>
      <c r="D2498" s="10">
        <v>6.7868999999999999E-2</v>
      </c>
    </row>
    <row r="2499" spans="1:4" x14ac:dyDescent="0.25">
      <c r="A2499" s="9" t="s">
        <v>210</v>
      </c>
      <c r="B2499">
        <v>2.82508E-4</v>
      </c>
      <c r="C2499">
        <f t="shared" si="39"/>
        <v>0.28250799999999998</v>
      </c>
      <c r="D2499" s="10">
        <v>0.24010300000000001</v>
      </c>
    </row>
    <row r="2500" spans="1:4" x14ac:dyDescent="0.25">
      <c r="A2500" s="9" t="s">
        <v>210</v>
      </c>
      <c r="B2500">
        <v>3.16979E-4</v>
      </c>
      <c r="C2500">
        <f t="shared" ref="C2500:C2563" si="40">B2500*1000</f>
        <v>0.31697900000000001</v>
      </c>
      <c r="D2500" s="10">
        <v>0.49931600000000004</v>
      </c>
    </row>
    <row r="2501" spans="1:4" x14ac:dyDescent="0.25">
      <c r="A2501" s="9" t="s">
        <v>210</v>
      </c>
      <c r="B2501">
        <v>3.5565600000000004E-4</v>
      </c>
      <c r="C2501">
        <f t="shared" si="40"/>
        <v>0.35565600000000003</v>
      </c>
      <c r="D2501" s="10">
        <v>0.82940800000000003</v>
      </c>
    </row>
    <row r="2502" spans="1:4" x14ac:dyDescent="0.25">
      <c r="A2502" s="9" t="s">
        <v>210</v>
      </c>
      <c r="B2502">
        <v>3.99052E-4</v>
      </c>
      <c r="C2502">
        <f t="shared" si="40"/>
        <v>0.39905200000000002</v>
      </c>
      <c r="D2502" s="10">
        <v>1.221759</v>
      </c>
    </row>
    <row r="2503" spans="1:4" x14ac:dyDescent="0.25">
      <c r="A2503" s="9" t="s">
        <v>210</v>
      </c>
      <c r="B2503">
        <v>4.4774399999999997E-4</v>
      </c>
      <c r="C2503">
        <f t="shared" si="40"/>
        <v>0.44774399999999998</v>
      </c>
      <c r="D2503" s="10">
        <v>1.6701140000000001</v>
      </c>
    </row>
    <row r="2504" spans="1:4" x14ac:dyDescent="0.25">
      <c r="A2504" s="9" t="s">
        <v>210</v>
      </c>
      <c r="B2504">
        <v>5.0237699999999992E-4</v>
      </c>
      <c r="C2504">
        <f t="shared" si="40"/>
        <v>0.50237699999999996</v>
      </c>
      <c r="D2504" s="10">
        <v>2.16086</v>
      </c>
    </row>
    <row r="2505" spans="1:4" x14ac:dyDescent="0.25">
      <c r="A2505" s="9" t="s">
        <v>210</v>
      </c>
      <c r="B2505">
        <v>5.6367699999999995E-4</v>
      </c>
      <c r="C2505">
        <f t="shared" si="40"/>
        <v>0.56367699999999998</v>
      </c>
      <c r="D2505" s="10">
        <v>2.6855389999999999</v>
      </c>
    </row>
    <row r="2506" spans="1:4" x14ac:dyDescent="0.25">
      <c r="A2506" s="9" t="s">
        <v>210</v>
      </c>
      <c r="B2506">
        <v>6.3245599999999999E-4</v>
      </c>
      <c r="C2506">
        <f t="shared" si="40"/>
        <v>0.63245600000000002</v>
      </c>
      <c r="D2506" s="10">
        <v>3.236602</v>
      </c>
    </row>
    <row r="2507" spans="1:4" x14ac:dyDescent="0.25">
      <c r="A2507" s="9" t="s">
        <v>210</v>
      </c>
      <c r="B2507">
        <v>7.09627E-4</v>
      </c>
      <c r="C2507">
        <f t="shared" si="40"/>
        <v>0.70962700000000001</v>
      </c>
      <c r="D2507" s="10">
        <v>3.811734</v>
      </c>
    </row>
    <row r="2508" spans="1:4" x14ac:dyDescent="0.25">
      <c r="A2508" s="9" t="s">
        <v>210</v>
      </c>
      <c r="B2508">
        <v>7.9621399999999995E-4</v>
      </c>
      <c r="C2508">
        <f t="shared" si="40"/>
        <v>0.79621399999999998</v>
      </c>
      <c r="D2508" s="10">
        <v>4.4132759999999998</v>
      </c>
    </row>
    <row r="2509" spans="1:4" x14ac:dyDescent="0.25">
      <c r="A2509" s="9" t="s">
        <v>210</v>
      </c>
      <c r="B2509">
        <v>8.9336700000000005E-4</v>
      </c>
      <c r="C2509">
        <f t="shared" si="40"/>
        <v>0.89336700000000002</v>
      </c>
      <c r="D2509" s="10">
        <v>5.0492379999999999</v>
      </c>
    </row>
    <row r="2510" spans="1:4" x14ac:dyDescent="0.25">
      <c r="A2510" s="9" t="s">
        <v>210</v>
      </c>
      <c r="B2510">
        <v>1.0023740000000001E-3</v>
      </c>
      <c r="C2510">
        <f t="shared" si="40"/>
        <v>1.0023740000000001</v>
      </c>
      <c r="D2510" s="10">
        <v>5.7333289999999995</v>
      </c>
    </row>
    <row r="2511" spans="1:4" x14ac:dyDescent="0.25">
      <c r="A2511" s="9" t="s">
        <v>210</v>
      </c>
      <c r="B2511">
        <v>1.124683E-3</v>
      </c>
      <c r="C2511">
        <f t="shared" si="40"/>
        <v>1.1246830000000001</v>
      </c>
      <c r="D2511" s="10">
        <v>6.4825589999999993</v>
      </c>
    </row>
    <row r="2512" spans="1:4" x14ac:dyDescent="0.25">
      <c r="A2512" s="9" t="s">
        <v>210</v>
      </c>
      <c r="B2512">
        <v>1.261915E-3</v>
      </c>
      <c r="C2512">
        <f t="shared" si="40"/>
        <v>1.2619149999999999</v>
      </c>
      <c r="D2512" s="10">
        <v>7.3186969999999993</v>
      </c>
    </row>
    <row r="2513" spans="1:4" x14ac:dyDescent="0.25">
      <c r="A2513" s="9" t="s">
        <v>210</v>
      </c>
      <c r="B2513">
        <v>1.415892E-3</v>
      </c>
      <c r="C2513">
        <f t="shared" si="40"/>
        <v>1.4158919999999999</v>
      </c>
      <c r="D2513" s="10">
        <v>8.2611669999999986</v>
      </c>
    </row>
    <row r="2514" spans="1:4" x14ac:dyDescent="0.25">
      <c r="A2514" s="9" t="s">
        <v>210</v>
      </c>
      <c r="B2514">
        <v>1.5886560000000001E-3</v>
      </c>
      <c r="C2514">
        <f t="shared" si="40"/>
        <v>1.5886560000000001</v>
      </c>
      <c r="D2514" s="10">
        <v>9.3319189999999992</v>
      </c>
    </row>
    <row r="2515" spans="1:4" x14ac:dyDescent="0.25">
      <c r="A2515" s="9" t="s">
        <v>210</v>
      </c>
      <c r="B2515">
        <v>1.782502E-3</v>
      </c>
      <c r="C2515">
        <f t="shared" si="40"/>
        <v>1.782502</v>
      </c>
      <c r="D2515" s="10">
        <v>10.546230999999999</v>
      </c>
    </row>
    <row r="2516" spans="1:4" x14ac:dyDescent="0.25">
      <c r="A2516" s="9" t="s">
        <v>210</v>
      </c>
      <c r="B2516">
        <v>2E-3</v>
      </c>
      <c r="C2516">
        <f t="shared" si="40"/>
        <v>2</v>
      </c>
      <c r="D2516" s="10">
        <v>11.917827999999998</v>
      </c>
    </row>
    <row r="2517" spans="1:4" x14ac:dyDescent="0.25">
      <c r="A2517" s="9" t="s">
        <v>210</v>
      </c>
      <c r="B2517">
        <v>2.2440369999999999E-3</v>
      </c>
      <c r="C2517">
        <f t="shared" si="40"/>
        <v>2.2440370000000001</v>
      </c>
      <c r="D2517" s="10">
        <v>13.454389999999998</v>
      </c>
    </row>
    <row r="2518" spans="1:4" x14ac:dyDescent="0.25">
      <c r="A2518" s="9" t="s">
        <v>210</v>
      </c>
      <c r="B2518">
        <v>2.5178509999999998E-3</v>
      </c>
      <c r="C2518">
        <f t="shared" si="40"/>
        <v>2.5178509999999998</v>
      </c>
      <c r="D2518" s="10">
        <v>15.157131999999999</v>
      </c>
    </row>
    <row r="2519" spans="1:4" x14ac:dyDescent="0.25">
      <c r="A2519" s="9" t="s">
        <v>210</v>
      </c>
      <c r="B2519">
        <v>2.8250749999999998E-3</v>
      </c>
      <c r="C2519">
        <f t="shared" si="40"/>
        <v>2.825075</v>
      </c>
      <c r="D2519" s="10">
        <v>17.023703999999999</v>
      </c>
    </row>
    <row r="2520" spans="1:4" x14ac:dyDescent="0.25">
      <c r="A2520" s="9" t="s">
        <v>210</v>
      </c>
      <c r="B2520">
        <v>3.1697860000000004E-3</v>
      </c>
      <c r="C2520">
        <f t="shared" si="40"/>
        <v>3.1697860000000002</v>
      </c>
      <c r="D2520" s="10">
        <v>19.041007</v>
      </c>
    </row>
    <row r="2521" spans="1:4" x14ac:dyDescent="0.25">
      <c r="A2521" s="9" t="s">
        <v>210</v>
      </c>
      <c r="B2521">
        <v>3.5565589999999999E-3</v>
      </c>
      <c r="C2521">
        <f t="shared" si="40"/>
        <v>3.556559</v>
      </c>
      <c r="D2521" s="10">
        <v>21.194914000000001</v>
      </c>
    </row>
    <row r="2522" spans="1:4" x14ac:dyDescent="0.25">
      <c r="A2522" s="9" t="s">
        <v>210</v>
      </c>
      <c r="B2522">
        <v>3.990525E-3</v>
      </c>
      <c r="C2522">
        <f t="shared" si="40"/>
        <v>3.9905249999999999</v>
      </c>
      <c r="D2522" s="10">
        <v>23.460296</v>
      </c>
    </row>
    <row r="2523" spans="1:4" x14ac:dyDescent="0.25">
      <c r="A2523" s="9" t="s">
        <v>210</v>
      </c>
      <c r="B2523">
        <v>4.4774419999999999E-3</v>
      </c>
      <c r="C2523">
        <f t="shared" si="40"/>
        <v>4.4774419999999999</v>
      </c>
      <c r="D2523" s="10">
        <v>25.811070000000001</v>
      </c>
    </row>
    <row r="2524" spans="1:4" x14ac:dyDescent="0.25">
      <c r="A2524" s="9" t="s">
        <v>210</v>
      </c>
      <c r="B2524">
        <v>5.0237730000000005E-3</v>
      </c>
      <c r="C2524">
        <f t="shared" si="40"/>
        <v>5.0237730000000003</v>
      </c>
      <c r="D2524" s="10">
        <v>28.216405000000002</v>
      </c>
    </row>
    <row r="2525" spans="1:4" x14ac:dyDescent="0.25">
      <c r="A2525" s="9" t="s">
        <v>210</v>
      </c>
      <c r="B2525">
        <v>5.6367659999999997E-3</v>
      </c>
      <c r="C2525">
        <f t="shared" si="40"/>
        <v>5.6367659999999997</v>
      </c>
      <c r="D2525" s="10">
        <v>30.645792</v>
      </c>
    </row>
    <row r="2526" spans="1:4" x14ac:dyDescent="0.25">
      <c r="A2526" s="9" t="s">
        <v>210</v>
      </c>
      <c r="B2526">
        <v>6.3245549999999999E-3</v>
      </c>
      <c r="C2526">
        <f t="shared" si="40"/>
        <v>6.3245550000000001</v>
      </c>
      <c r="D2526" s="10">
        <v>33.070478000000001</v>
      </c>
    </row>
    <row r="2527" spans="1:4" x14ac:dyDescent="0.25">
      <c r="A2527" s="9" t="s">
        <v>210</v>
      </c>
      <c r="B2527">
        <v>7.0962680000000002E-3</v>
      </c>
      <c r="C2527">
        <f t="shared" si="40"/>
        <v>7.0962680000000002</v>
      </c>
      <c r="D2527" s="10">
        <v>35.466725000000004</v>
      </c>
    </row>
    <row r="2528" spans="1:4" x14ac:dyDescent="0.25">
      <c r="A2528" s="9" t="s">
        <v>210</v>
      </c>
      <c r="B2528">
        <v>7.9621429999999997E-3</v>
      </c>
      <c r="C2528">
        <f t="shared" si="40"/>
        <v>7.9621429999999993</v>
      </c>
      <c r="D2528" s="10">
        <v>37.815912000000004</v>
      </c>
    </row>
    <row r="2529" spans="1:4" x14ac:dyDescent="0.25">
      <c r="A2529" s="9" t="s">
        <v>210</v>
      </c>
      <c r="B2529">
        <v>8.9336720000000001E-3</v>
      </c>
      <c r="C2529">
        <f t="shared" si="40"/>
        <v>8.9336719999999996</v>
      </c>
      <c r="D2529" s="10">
        <v>40.108042000000005</v>
      </c>
    </row>
    <row r="2530" spans="1:4" x14ac:dyDescent="0.25">
      <c r="A2530" s="9" t="s">
        <v>210</v>
      </c>
      <c r="B2530">
        <v>1.0023745000000001E-2</v>
      </c>
      <c r="C2530">
        <f t="shared" si="40"/>
        <v>10.023745</v>
      </c>
      <c r="D2530" s="10">
        <v>42.338265000000007</v>
      </c>
    </row>
    <row r="2531" spans="1:4" x14ac:dyDescent="0.25">
      <c r="A2531" s="9" t="s">
        <v>210</v>
      </c>
      <c r="B2531">
        <v>1.1246826999999999E-2</v>
      </c>
      <c r="C2531">
        <f t="shared" si="40"/>
        <v>11.246827</v>
      </c>
      <c r="D2531" s="10">
        <v>44.510183000000005</v>
      </c>
    </row>
    <row r="2532" spans="1:4" x14ac:dyDescent="0.25">
      <c r="A2532" s="9" t="s">
        <v>210</v>
      </c>
      <c r="B2532">
        <v>1.2619147000000001E-2</v>
      </c>
      <c r="C2532">
        <f t="shared" si="40"/>
        <v>12.619147</v>
      </c>
      <c r="D2532" s="10">
        <v>46.632639000000005</v>
      </c>
    </row>
    <row r="2533" spans="1:4" x14ac:dyDescent="0.25">
      <c r="A2533" s="9" t="s">
        <v>210</v>
      </c>
      <c r="B2533">
        <v>1.4158915999999999E-2</v>
      </c>
      <c r="C2533">
        <f t="shared" si="40"/>
        <v>14.158916</v>
      </c>
      <c r="D2533" s="10">
        <v>48.720696000000004</v>
      </c>
    </row>
    <row r="2534" spans="1:4" x14ac:dyDescent="0.25">
      <c r="A2534" s="9" t="s">
        <v>210</v>
      </c>
      <c r="B2534">
        <v>1.5886564999999998E-2</v>
      </c>
      <c r="C2534">
        <f t="shared" si="40"/>
        <v>15.886564999999999</v>
      </c>
      <c r="D2534" s="10">
        <v>50.794078000000006</v>
      </c>
    </row>
    <row r="2535" spans="1:4" x14ac:dyDescent="0.25">
      <c r="A2535" s="9" t="s">
        <v>210</v>
      </c>
      <c r="B2535">
        <v>1.7825019000000001E-2</v>
      </c>
      <c r="C2535">
        <f t="shared" si="40"/>
        <v>17.825019000000001</v>
      </c>
      <c r="D2535" s="10">
        <v>52.875114000000004</v>
      </c>
    </row>
    <row r="2536" spans="1:4" x14ac:dyDescent="0.25">
      <c r="A2536" s="9" t="s">
        <v>210</v>
      </c>
      <c r="B2536">
        <v>0.02</v>
      </c>
      <c r="C2536">
        <f t="shared" si="40"/>
        <v>20</v>
      </c>
      <c r="D2536" s="10">
        <v>54.984993000000003</v>
      </c>
    </row>
    <row r="2537" spans="1:4" x14ac:dyDescent="0.25">
      <c r="A2537" s="9" t="s">
        <v>210</v>
      </c>
      <c r="B2537">
        <v>2.2440369000000002E-2</v>
      </c>
      <c r="C2537">
        <f t="shared" si="40"/>
        <v>22.440369</v>
      </c>
      <c r="D2537" s="10">
        <v>57.142129000000004</v>
      </c>
    </row>
    <row r="2538" spans="1:4" x14ac:dyDescent="0.25">
      <c r="A2538" s="9" t="s">
        <v>210</v>
      </c>
      <c r="B2538">
        <v>2.5178508000000002E-2</v>
      </c>
      <c r="C2538">
        <f t="shared" si="40"/>
        <v>25.178508000000001</v>
      </c>
      <c r="D2538" s="10">
        <v>59.356685000000006</v>
      </c>
    </row>
    <row r="2539" spans="1:4" x14ac:dyDescent="0.25">
      <c r="A2539" s="9" t="s">
        <v>210</v>
      </c>
      <c r="B2539">
        <v>2.8250751000000001E-2</v>
      </c>
      <c r="C2539">
        <f t="shared" si="40"/>
        <v>28.250751000000001</v>
      </c>
      <c r="D2539" s="10">
        <v>61.631630000000008</v>
      </c>
    </row>
    <row r="2540" spans="1:4" x14ac:dyDescent="0.25">
      <c r="A2540" s="9" t="s">
        <v>210</v>
      </c>
      <c r="B2540">
        <v>3.1697863999999999E-2</v>
      </c>
      <c r="C2540">
        <f t="shared" si="40"/>
        <v>31.697863999999999</v>
      </c>
      <c r="D2540" s="10">
        <v>63.961390000000009</v>
      </c>
    </row>
    <row r="2541" spans="1:4" x14ac:dyDescent="0.25">
      <c r="A2541" s="9" t="s">
        <v>210</v>
      </c>
      <c r="B2541">
        <v>3.5565587999999995E-2</v>
      </c>
      <c r="C2541">
        <f t="shared" si="40"/>
        <v>35.565587999999998</v>
      </c>
      <c r="D2541" s="10">
        <v>66.336665000000011</v>
      </c>
    </row>
    <row r="2542" spans="1:4" x14ac:dyDescent="0.25">
      <c r="A2542" s="9" t="s">
        <v>210</v>
      </c>
      <c r="B2542">
        <v>3.9905245999999998E-2</v>
      </c>
      <c r="C2542">
        <f t="shared" si="40"/>
        <v>39.905245999999998</v>
      </c>
      <c r="D2542" s="10">
        <v>68.748156000000009</v>
      </c>
    </row>
    <row r="2543" spans="1:4" x14ac:dyDescent="0.25">
      <c r="A2543" s="9" t="s">
        <v>210</v>
      </c>
      <c r="B2543">
        <v>4.4774423000000001E-2</v>
      </c>
      <c r="C2543">
        <f t="shared" si="40"/>
        <v>44.774422999999999</v>
      </c>
      <c r="D2543" s="10">
        <v>71.189405000000008</v>
      </c>
    </row>
    <row r="2544" spans="1:4" x14ac:dyDescent="0.25">
      <c r="A2544" s="9" t="s">
        <v>210</v>
      </c>
      <c r="B2544">
        <v>5.0237729000000002E-2</v>
      </c>
      <c r="C2544">
        <f t="shared" si="40"/>
        <v>50.237729000000002</v>
      </c>
      <c r="D2544" s="10">
        <v>73.660138000000003</v>
      </c>
    </row>
    <row r="2545" spans="1:4" x14ac:dyDescent="0.25">
      <c r="A2545" s="9" t="s">
        <v>210</v>
      </c>
      <c r="B2545">
        <v>5.6367659000000001E-2</v>
      </c>
      <c r="C2545">
        <f t="shared" si="40"/>
        <v>56.367659000000003</v>
      </c>
      <c r="D2545" s="10">
        <v>76.162644999999998</v>
      </c>
    </row>
    <row r="2546" spans="1:4" x14ac:dyDescent="0.25">
      <c r="A2546" s="9" t="s">
        <v>210</v>
      </c>
      <c r="B2546">
        <v>6.3245552999999996E-2</v>
      </c>
      <c r="C2546">
        <f t="shared" si="40"/>
        <v>63.245552999999994</v>
      </c>
      <c r="D2546" s="10">
        <v>78.700850000000003</v>
      </c>
    </row>
    <row r="2547" spans="1:4" x14ac:dyDescent="0.25">
      <c r="A2547" s="9" t="s">
        <v>210</v>
      </c>
      <c r="B2547">
        <v>7.0962678000000001E-2</v>
      </c>
      <c r="C2547">
        <f t="shared" si="40"/>
        <v>70.962677999999997</v>
      </c>
      <c r="D2547" s="10">
        <v>81.273421999999997</v>
      </c>
    </row>
    <row r="2548" spans="1:4" x14ac:dyDescent="0.25">
      <c r="A2548" s="9" t="s">
        <v>210</v>
      </c>
      <c r="B2548">
        <v>7.9621433999999991E-2</v>
      </c>
      <c r="C2548">
        <f t="shared" si="40"/>
        <v>79.621433999999994</v>
      </c>
      <c r="D2548" s="10">
        <v>83.868786</v>
      </c>
    </row>
    <row r="2549" spans="1:4" x14ac:dyDescent="0.25">
      <c r="A2549" s="9" t="s">
        <v>210</v>
      </c>
      <c r="B2549">
        <v>8.9336718000000009E-2</v>
      </c>
      <c r="C2549">
        <f t="shared" si="40"/>
        <v>89.336718000000005</v>
      </c>
      <c r="D2549" s="10">
        <v>86.459534000000005</v>
      </c>
    </row>
    <row r="2550" spans="1:4" x14ac:dyDescent="0.25">
      <c r="A2550" s="9" t="s">
        <v>210</v>
      </c>
      <c r="B2550">
        <v>0.10023744700000001</v>
      </c>
      <c r="C2550">
        <f t="shared" si="40"/>
        <v>100.237447</v>
      </c>
      <c r="D2550" s="10">
        <v>89.001553000000001</v>
      </c>
    </row>
    <row r="2551" spans="1:4" x14ac:dyDescent="0.25">
      <c r="A2551" s="9" t="s">
        <v>210</v>
      </c>
      <c r="B2551">
        <v>0.112468265</v>
      </c>
      <c r="C2551">
        <f t="shared" si="40"/>
        <v>112.468265</v>
      </c>
      <c r="D2551" s="10">
        <v>91.431888000000001</v>
      </c>
    </row>
    <row r="2552" spans="1:4" x14ac:dyDescent="0.25">
      <c r="A2552" s="9" t="s">
        <v>210</v>
      </c>
      <c r="B2552">
        <v>0.126191469</v>
      </c>
      <c r="C2552">
        <f t="shared" si="40"/>
        <v>126.191469</v>
      </c>
      <c r="D2552" s="10">
        <v>93.678781000000001</v>
      </c>
    </row>
    <row r="2553" spans="1:4" x14ac:dyDescent="0.25">
      <c r="A2553" s="9" t="s">
        <v>210</v>
      </c>
      <c r="B2553">
        <v>0.14158915699999999</v>
      </c>
      <c r="C2553">
        <f t="shared" si="40"/>
        <v>141.589157</v>
      </c>
      <c r="D2553" s="10">
        <v>95.667377000000002</v>
      </c>
    </row>
    <row r="2554" spans="1:4" x14ac:dyDescent="0.25">
      <c r="A2554" s="9" t="s">
        <v>210</v>
      </c>
      <c r="B2554">
        <v>0.158865647</v>
      </c>
      <c r="C2554">
        <f t="shared" si="40"/>
        <v>158.865647</v>
      </c>
      <c r="D2554" s="10">
        <v>97.328333000000001</v>
      </c>
    </row>
    <row r="2555" spans="1:4" x14ac:dyDescent="0.25">
      <c r="A2555" s="9" t="s">
        <v>210</v>
      </c>
      <c r="B2555">
        <v>0.178250188</v>
      </c>
      <c r="C2555">
        <f t="shared" si="40"/>
        <v>178.25018800000001</v>
      </c>
      <c r="D2555" s="10">
        <v>98.603704000000008</v>
      </c>
    </row>
    <row r="2556" spans="1:4" x14ac:dyDescent="0.25">
      <c r="A2556" s="9" t="s">
        <v>210</v>
      </c>
      <c r="B2556">
        <v>0.2</v>
      </c>
      <c r="C2556">
        <f t="shared" si="40"/>
        <v>200</v>
      </c>
      <c r="D2556" s="10">
        <v>99.514633000000003</v>
      </c>
    </row>
    <row r="2557" spans="1:4" x14ac:dyDescent="0.25">
      <c r="A2557" s="9" t="s">
        <v>210</v>
      </c>
      <c r="B2557">
        <v>0.22440369100000002</v>
      </c>
      <c r="C2557">
        <f t="shared" si="40"/>
        <v>224.40369100000001</v>
      </c>
      <c r="D2557" s="10">
        <v>99.882649999999998</v>
      </c>
    </row>
    <row r="2558" spans="1:4" x14ac:dyDescent="0.25">
      <c r="A2558" s="9" t="s">
        <v>210</v>
      </c>
      <c r="B2558">
        <v>0.25178508199999999</v>
      </c>
      <c r="C2558">
        <f t="shared" si="40"/>
        <v>251.78508199999999</v>
      </c>
      <c r="D2558" s="10">
        <v>99.999994000000001</v>
      </c>
    </row>
    <row r="2559" spans="1:4" x14ac:dyDescent="0.25">
      <c r="A2559" s="9" t="s">
        <v>210</v>
      </c>
      <c r="B2559">
        <v>0.28250750900000005</v>
      </c>
      <c r="C2559">
        <f t="shared" si="40"/>
        <v>282.50750900000003</v>
      </c>
      <c r="D2559" s="10">
        <v>99.999994000000001</v>
      </c>
    </row>
    <row r="2560" spans="1:4" x14ac:dyDescent="0.25">
      <c r="A2560" s="9" t="s">
        <v>210</v>
      </c>
      <c r="B2560">
        <v>0.31697863799999998</v>
      </c>
      <c r="C2560">
        <f t="shared" si="40"/>
        <v>316.97863799999999</v>
      </c>
      <c r="D2560" s="10">
        <v>99.999994000000001</v>
      </c>
    </row>
    <row r="2561" spans="1:4" x14ac:dyDescent="0.25">
      <c r="A2561" s="9" t="s">
        <v>210</v>
      </c>
      <c r="B2561">
        <v>0.35565588200000003</v>
      </c>
      <c r="C2561">
        <f t="shared" si="40"/>
        <v>355.65588200000002</v>
      </c>
      <c r="D2561" s="10">
        <v>99.999994000000001</v>
      </c>
    </row>
    <row r="2562" spans="1:4" x14ac:dyDescent="0.25">
      <c r="A2562" s="9" t="s">
        <v>210</v>
      </c>
      <c r="B2562">
        <v>0.39905246299999997</v>
      </c>
      <c r="C2562">
        <f t="shared" si="40"/>
        <v>399.05246299999999</v>
      </c>
      <c r="D2562" s="10">
        <v>99.999994000000001</v>
      </c>
    </row>
    <row r="2563" spans="1:4" x14ac:dyDescent="0.25">
      <c r="A2563" s="9" t="s">
        <v>210</v>
      </c>
      <c r="B2563">
        <v>0.44774422800000002</v>
      </c>
      <c r="C2563">
        <f t="shared" si="40"/>
        <v>447.74422800000002</v>
      </c>
      <c r="D2563" s="10">
        <v>99.999994000000001</v>
      </c>
    </row>
    <row r="2564" spans="1:4" x14ac:dyDescent="0.25">
      <c r="A2564" s="9" t="s">
        <v>210</v>
      </c>
      <c r="B2564">
        <v>0.50237728599999998</v>
      </c>
      <c r="C2564">
        <f t="shared" ref="C2564:C2627" si="41">B2564*1000</f>
        <v>502.37728599999997</v>
      </c>
      <c r="D2564" s="10">
        <v>99.999994000000001</v>
      </c>
    </row>
    <row r="2565" spans="1:4" x14ac:dyDescent="0.25">
      <c r="A2565" s="9" t="s">
        <v>210</v>
      </c>
      <c r="B2565">
        <v>0.56367658600000003</v>
      </c>
      <c r="C2565">
        <f t="shared" si="41"/>
        <v>563.67658600000004</v>
      </c>
      <c r="D2565" s="10">
        <v>99.999994000000001</v>
      </c>
    </row>
    <row r="2566" spans="1:4" x14ac:dyDescent="0.25">
      <c r="A2566" s="9" t="s">
        <v>210</v>
      </c>
      <c r="B2566">
        <v>0.63245553199999993</v>
      </c>
      <c r="C2566">
        <f t="shared" si="41"/>
        <v>632.45553199999995</v>
      </c>
      <c r="D2566" s="10">
        <v>99.999994000000001</v>
      </c>
    </row>
    <row r="2567" spans="1:4" x14ac:dyDescent="0.25">
      <c r="A2567" s="9" t="s">
        <v>210</v>
      </c>
      <c r="B2567">
        <v>0.70962677799999996</v>
      </c>
      <c r="C2567">
        <f t="shared" si="41"/>
        <v>709.62677799999994</v>
      </c>
      <c r="D2567" s="10">
        <v>99.999994000000001</v>
      </c>
    </row>
    <row r="2568" spans="1:4" x14ac:dyDescent="0.25">
      <c r="A2568" s="9" t="s">
        <v>210</v>
      </c>
      <c r="B2568">
        <v>0.79621434099999999</v>
      </c>
      <c r="C2568">
        <f t="shared" si="41"/>
        <v>796.21434099999999</v>
      </c>
      <c r="D2568" s="10">
        <v>99.999994000000001</v>
      </c>
    </row>
    <row r="2569" spans="1:4" x14ac:dyDescent="0.25">
      <c r="A2569" s="9" t="s">
        <v>210</v>
      </c>
      <c r="B2569">
        <v>0.89336718399999993</v>
      </c>
      <c r="C2569">
        <f t="shared" si="41"/>
        <v>893.36718399999995</v>
      </c>
      <c r="D2569" s="10">
        <v>99.999994000000001</v>
      </c>
    </row>
    <row r="2570" spans="1:4" x14ac:dyDescent="0.25">
      <c r="A2570" s="9" t="s">
        <v>210</v>
      </c>
      <c r="B2570">
        <v>1.0023744669999999</v>
      </c>
      <c r="C2570">
        <f t="shared" si="41"/>
        <v>1002.3744669999999</v>
      </c>
      <c r="D2570" s="10">
        <v>99.999994000000001</v>
      </c>
    </row>
    <row r="2571" spans="1:4" x14ac:dyDescent="0.25">
      <c r="A2571" s="9" t="s">
        <v>210</v>
      </c>
      <c r="B2571">
        <v>1.12468265</v>
      </c>
      <c r="C2571">
        <f t="shared" si="41"/>
        <v>1124.68265</v>
      </c>
      <c r="D2571" s="10">
        <v>99.999994000000001</v>
      </c>
    </row>
    <row r="2572" spans="1:4" x14ac:dyDescent="0.25">
      <c r="A2572" s="9" t="s">
        <v>210</v>
      </c>
      <c r="B2572">
        <v>1.2619146889999999</v>
      </c>
      <c r="C2572">
        <f t="shared" si="41"/>
        <v>1261.914689</v>
      </c>
      <c r="D2572" s="10">
        <v>99.999994000000001</v>
      </c>
    </row>
    <row r="2573" spans="1:4" x14ac:dyDescent="0.25">
      <c r="A2573" s="9" t="s">
        <v>210</v>
      </c>
      <c r="B2573">
        <v>1.4158915689999998</v>
      </c>
      <c r="C2573">
        <f t="shared" si="41"/>
        <v>1415.8915689999999</v>
      </c>
      <c r="D2573" s="10">
        <v>99.999994000000001</v>
      </c>
    </row>
    <row r="2574" spans="1:4" x14ac:dyDescent="0.25">
      <c r="A2574" s="9" t="s">
        <v>210</v>
      </c>
      <c r="B2574">
        <v>1.588656469</v>
      </c>
      <c r="C2574">
        <f t="shared" si="41"/>
        <v>1588.656469</v>
      </c>
      <c r="D2574" s="10">
        <v>99.999994000000001</v>
      </c>
    </row>
    <row r="2575" spans="1:4" x14ac:dyDescent="0.25">
      <c r="A2575" s="9" t="s">
        <v>210</v>
      </c>
      <c r="B2575">
        <v>1.782501876</v>
      </c>
      <c r="C2575">
        <f t="shared" si="41"/>
        <v>1782.501876</v>
      </c>
      <c r="D2575" s="10">
        <v>99.999994000000001</v>
      </c>
    </row>
    <row r="2576" spans="1:4" x14ac:dyDescent="0.25">
      <c r="A2576" s="9" t="s">
        <v>210</v>
      </c>
      <c r="B2576">
        <v>2</v>
      </c>
      <c r="C2576">
        <f t="shared" si="41"/>
        <v>2000</v>
      </c>
      <c r="D2576" s="10">
        <v>99.999994000000001</v>
      </c>
    </row>
    <row r="2577" spans="1:4" x14ac:dyDescent="0.25">
      <c r="A2577" s="9" t="s">
        <v>211</v>
      </c>
      <c r="B2577">
        <v>2.0000000000000002E-5</v>
      </c>
      <c r="C2577">
        <f t="shared" si="41"/>
        <v>0.02</v>
      </c>
      <c r="D2577" s="10">
        <v>0</v>
      </c>
    </row>
    <row r="2578" spans="1:4" x14ac:dyDescent="0.25">
      <c r="A2578" s="9" t="s">
        <v>211</v>
      </c>
      <c r="B2578">
        <v>2.2440000000000002E-5</v>
      </c>
      <c r="C2578">
        <f t="shared" si="41"/>
        <v>2.2440000000000002E-2</v>
      </c>
      <c r="D2578" s="10">
        <v>0</v>
      </c>
    </row>
    <row r="2579" spans="1:4" x14ac:dyDescent="0.25">
      <c r="A2579" s="9" t="s">
        <v>211</v>
      </c>
      <c r="B2579">
        <v>2.5179000000000001E-5</v>
      </c>
      <c r="C2579">
        <f t="shared" si="41"/>
        <v>2.5179E-2</v>
      </c>
      <c r="D2579" s="10">
        <v>0</v>
      </c>
    </row>
    <row r="2580" spans="1:4" x14ac:dyDescent="0.25">
      <c r="A2580" s="9" t="s">
        <v>211</v>
      </c>
      <c r="B2580">
        <v>2.8250999999999998E-5</v>
      </c>
      <c r="C2580">
        <f t="shared" si="41"/>
        <v>2.8250999999999998E-2</v>
      </c>
      <c r="D2580" s="10">
        <v>0</v>
      </c>
    </row>
    <row r="2581" spans="1:4" x14ac:dyDescent="0.25">
      <c r="A2581" s="9" t="s">
        <v>211</v>
      </c>
      <c r="B2581">
        <v>3.1697999999999994E-5</v>
      </c>
      <c r="C2581">
        <f t="shared" si="41"/>
        <v>3.1697999999999997E-2</v>
      </c>
      <c r="D2581" s="10">
        <v>0</v>
      </c>
    </row>
    <row r="2582" spans="1:4" x14ac:dyDescent="0.25">
      <c r="A2582" s="9" t="s">
        <v>211</v>
      </c>
      <c r="B2582">
        <v>3.5565999999999998E-5</v>
      </c>
      <c r="C2582">
        <f t="shared" si="41"/>
        <v>3.5566E-2</v>
      </c>
      <c r="D2582" s="10">
        <v>0</v>
      </c>
    </row>
    <row r="2583" spans="1:4" x14ac:dyDescent="0.25">
      <c r="A2583" s="9" t="s">
        <v>211</v>
      </c>
      <c r="B2583">
        <v>3.9905000000000005E-5</v>
      </c>
      <c r="C2583">
        <f t="shared" si="41"/>
        <v>3.9905000000000003E-2</v>
      </c>
      <c r="D2583" s="10">
        <v>0</v>
      </c>
    </row>
    <row r="2584" spans="1:4" x14ac:dyDescent="0.25">
      <c r="A2584" s="9" t="s">
        <v>211</v>
      </c>
      <c r="B2584">
        <v>4.4774000000000002E-5</v>
      </c>
      <c r="C2584">
        <f t="shared" si="41"/>
        <v>4.4774000000000001E-2</v>
      </c>
      <c r="D2584" s="10">
        <v>0</v>
      </c>
    </row>
    <row r="2585" spans="1:4" x14ac:dyDescent="0.25">
      <c r="A2585" s="9" t="s">
        <v>211</v>
      </c>
      <c r="B2585">
        <v>5.0237999999999996E-5</v>
      </c>
      <c r="C2585">
        <f t="shared" si="41"/>
        <v>5.0237999999999998E-2</v>
      </c>
      <c r="D2585" s="10">
        <v>0</v>
      </c>
    </row>
    <row r="2586" spans="1:4" x14ac:dyDescent="0.25">
      <c r="A2586" s="9" t="s">
        <v>211</v>
      </c>
      <c r="B2586">
        <v>5.6368E-5</v>
      </c>
      <c r="C2586">
        <f t="shared" si="41"/>
        <v>5.6368000000000001E-2</v>
      </c>
      <c r="D2586" s="10">
        <v>0</v>
      </c>
    </row>
    <row r="2587" spans="1:4" x14ac:dyDescent="0.25">
      <c r="A2587" s="9" t="s">
        <v>211</v>
      </c>
      <c r="B2587">
        <v>6.3245999999999997E-5</v>
      </c>
      <c r="C2587">
        <f t="shared" si="41"/>
        <v>6.3245999999999997E-2</v>
      </c>
      <c r="D2587" s="10">
        <v>0</v>
      </c>
    </row>
    <row r="2588" spans="1:4" x14ac:dyDescent="0.25">
      <c r="A2588" s="9" t="s">
        <v>211</v>
      </c>
      <c r="B2588">
        <v>7.0963000000000005E-5</v>
      </c>
      <c r="C2588">
        <f t="shared" si="41"/>
        <v>7.0962999999999998E-2</v>
      </c>
      <c r="D2588" s="10">
        <v>0</v>
      </c>
    </row>
    <row r="2589" spans="1:4" x14ac:dyDescent="0.25">
      <c r="A2589" s="9" t="s">
        <v>211</v>
      </c>
      <c r="B2589">
        <v>7.9621000000000002E-5</v>
      </c>
      <c r="C2589">
        <f t="shared" si="41"/>
        <v>7.9620999999999997E-2</v>
      </c>
      <c r="D2589" s="10">
        <v>0</v>
      </c>
    </row>
    <row r="2590" spans="1:4" x14ac:dyDescent="0.25">
      <c r="A2590" s="9" t="s">
        <v>211</v>
      </c>
      <c r="B2590">
        <v>8.9337000000000002E-5</v>
      </c>
      <c r="C2590">
        <f t="shared" si="41"/>
        <v>8.9337E-2</v>
      </c>
      <c r="D2590" s="10">
        <v>0</v>
      </c>
    </row>
    <row r="2591" spans="1:4" x14ac:dyDescent="0.25">
      <c r="A2591" s="9" t="s">
        <v>211</v>
      </c>
      <c r="B2591">
        <v>1.0023700000000001E-4</v>
      </c>
      <c r="C2591">
        <f t="shared" si="41"/>
        <v>0.10023700000000001</v>
      </c>
      <c r="D2591" s="10">
        <v>0</v>
      </c>
    </row>
    <row r="2592" spans="1:4" x14ac:dyDescent="0.25">
      <c r="A2592" s="9" t="s">
        <v>211</v>
      </c>
      <c r="B2592">
        <v>1.1246799999999999E-4</v>
      </c>
      <c r="C2592">
        <f t="shared" si="41"/>
        <v>0.112468</v>
      </c>
      <c r="D2592" s="10">
        <v>0</v>
      </c>
    </row>
    <row r="2593" spans="1:4" x14ac:dyDescent="0.25">
      <c r="A2593" s="9" t="s">
        <v>211</v>
      </c>
      <c r="B2593">
        <v>1.26191E-4</v>
      </c>
      <c r="C2593">
        <f t="shared" si="41"/>
        <v>0.126191</v>
      </c>
      <c r="D2593" s="10">
        <v>0</v>
      </c>
    </row>
    <row r="2594" spans="1:4" x14ac:dyDescent="0.25">
      <c r="A2594" s="9" t="s">
        <v>211</v>
      </c>
      <c r="B2594">
        <v>1.4158899999999999E-4</v>
      </c>
      <c r="C2594">
        <f t="shared" si="41"/>
        <v>0.14158899999999999</v>
      </c>
      <c r="D2594" s="10">
        <v>0</v>
      </c>
    </row>
    <row r="2595" spans="1:4" x14ac:dyDescent="0.25">
      <c r="A2595" s="9" t="s">
        <v>211</v>
      </c>
      <c r="B2595">
        <v>1.5886600000000002E-4</v>
      </c>
      <c r="C2595">
        <f t="shared" si="41"/>
        <v>0.15886600000000001</v>
      </c>
      <c r="D2595" s="10">
        <v>0</v>
      </c>
    </row>
    <row r="2596" spans="1:4" x14ac:dyDescent="0.25">
      <c r="A2596" s="9" t="s">
        <v>211</v>
      </c>
      <c r="B2596">
        <v>1.7825E-4</v>
      </c>
      <c r="C2596">
        <f t="shared" si="41"/>
        <v>0.17824999999999999</v>
      </c>
      <c r="D2596" s="10">
        <v>0</v>
      </c>
    </row>
    <row r="2597" spans="1:4" x14ac:dyDescent="0.25">
      <c r="A2597" s="9" t="s">
        <v>211</v>
      </c>
      <c r="B2597">
        <v>2.0000000000000001E-4</v>
      </c>
      <c r="C2597">
        <f t="shared" si="41"/>
        <v>0.2</v>
      </c>
      <c r="D2597" s="10">
        <v>0</v>
      </c>
    </row>
    <row r="2598" spans="1:4" x14ac:dyDescent="0.25">
      <c r="A2598" s="9" t="s">
        <v>211</v>
      </c>
      <c r="B2598">
        <v>2.2440399999999999E-4</v>
      </c>
      <c r="C2598">
        <f t="shared" si="41"/>
        <v>0.22440399999999999</v>
      </c>
      <c r="D2598" s="10">
        <v>0</v>
      </c>
    </row>
    <row r="2599" spans="1:4" x14ac:dyDescent="0.25">
      <c r="A2599" s="9" t="s">
        <v>211</v>
      </c>
      <c r="B2599">
        <v>2.5178499999999998E-4</v>
      </c>
      <c r="C2599">
        <f t="shared" si="41"/>
        <v>0.25178499999999998</v>
      </c>
      <c r="D2599" s="10">
        <v>4.2717999999999999E-2</v>
      </c>
    </row>
    <row r="2600" spans="1:4" x14ac:dyDescent="0.25">
      <c r="A2600" s="9" t="s">
        <v>211</v>
      </c>
      <c r="B2600">
        <v>2.82508E-4</v>
      </c>
      <c r="C2600">
        <f t="shared" si="41"/>
        <v>0.28250799999999998</v>
      </c>
      <c r="D2600" s="10">
        <v>0.154144</v>
      </c>
    </row>
    <row r="2601" spans="1:4" x14ac:dyDescent="0.25">
      <c r="A2601" s="9" t="s">
        <v>211</v>
      </c>
      <c r="B2601">
        <v>3.16979E-4</v>
      </c>
      <c r="C2601">
        <f t="shared" si="41"/>
        <v>0.31697900000000001</v>
      </c>
      <c r="D2601" s="10">
        <v>0.33945599999999998</v>
      </c>
    </row>
    <row r="2602" spans="1:4" x14ac:dyDescent="0.25">
      <c r="A2602" s="9" t="s">
        <v>211</v>
      </c>
      <c r="B2602">
        <v>3.5565600000000004E-4</v>
      </c>
      <c r="C2602">
        <f t="shared" si="41"/>
        <v>0.35565600000000003</v>
      </c>
      <c r="D2602" s="10">
        <v>0.58742799999999995</v>
      </c>
    </row>
    <row r="2603" spans="1:4" x14ac:dyDescent="0.25">
      <c r="A2603" s="9" t="s">
        <v>211</v>
      </c>
      <c r="B2603">
        <v>3.99052E-4</v>
      </c>
      <c r="C2603">
        <f t="shared" si="41"/>
        <v>0.39905200000000002</v>
      </c>
      <c r="D2603" s="10">
        <v>0.89293</v>
      </c>
    </row>
    <row r="2604" spans="1:4" x14ac:dyDescent="0.25">
      <c r="A2604" s="9" t="s">
        <v>211</v>
      </c>
      <c r="B2604">
        <v>4.4774399999999997E-4</v>
      </c>
      <c r="C2604">
        <f t="shared" si="41"/>
        <v>0.44774399999999998</v>
      </c>
      <c r="D2604" s="10">
        <v>1.2515589999999999</v>
      </c>
    </row>
    <row r="2605" spans="1:4" x14ac:dyDescent="0.25">
      <c r="A2605" s="9" t="s">
        <v>211</v>
      </c>
      <c r="B2605">
        <v>5.0237699999999992E-4</v>
      </c>
      <c r="C2605">
        <f t="shared" si="41"/>
        <v>0.50237699999999996</v>
      </c>
      <c r="D2605" s="10">
        <v>1.6515999999999997</v>
      </c>
    </row>
    <row r="2606" spans="1:4" x14ac:dyDescent="0.25">
      <c r="A2606" s="9" t="s">
        <v>211</v>
      </c>
      <c r="B2606">
        <v>5.6367699999999995E-4</v>
      </c>
      <c r="C2606">
        <f t="shared" si="41"/>
        <v>0.56367699999999998</v>
      </c>
      <c r="D2606" s="10">
        <v>2.0854309999999998</v>
      </c>
    </row>
    <row r="2607" spans="1:4" x14ac:dyDescent="0.25">
      <c r="A2607" s="9" t="s">
        <v>211</v>
      </c>
      <c r="B2607">
        <v>6.3245599999999999E-4</v>
      </c>
      <c r="C2607">
        <f t="shared" si="41"/>
        <v>0.63245600000000002</v>
      </c>
      <c r="D2607" s="10">
        <v>2.5460689999999997</v>
      </c>
    </row>
    <row r="2608" spans="1:4" x14ac:dyDescent="0.25">
      <c r="A2608" s="9" t="s">
        <v>211</v>
      </c>
      <c r="B2608">
        <v>7.09627E-4</v>
      </c>
      <c r="C2608">
        <f t="shared" si="41"/>
        <v>0.70962700000000001</v>
      </c>
      <c r="D2608" s="10">
        <v>3.0316369999999999</v>
      </c>
    </row>
    <row r="2609" spans="1:4" x14ac:dyDescent="0.25">
      <c r="A2609" s="9" t="s">
        <v>211</v>
      </c>
      <c r="B2609">
        <v>7.9621399999999995E-4</v>
      </c>
      <c r="C2609">
        <f t="shared" si="41"/>
        <v>0.79621399999999998</v>
      </c>
      <c r="D2609" s="10">
        <v>3.5449319999999997</v>
      </c>
    </row>
    <row r="2610" spans="1:4" x14ac:dyDescent="0.25">
      <c r="A2610" s="9" t="s">
        <v>211</v>
      </c>
      <c r="B2610">
        <v>8.9336700000000005E-4</v>
      </c>
      <c r="C2610">
        <f t="shared" si="41"/>
        <v>0.89336700000000002</v>
      </c>
      <c r="D2610" s="10">
        <v>4.0946619999999996</v>
      </c>
    </row>
    <row r="2611" spans="1:4" x14ac:dyDescent="0.25">
      <c r="A2611" s="9" t="s">
        <v>211</v>
      </c>
      <c r="B2611">
        <v>1.0023740000000001E-3</v>
      </c>
      <c r="C2611">
        <f t="shared" si="41"/>
        <v>1.0023740000000001</v>
      </c>
      <c r="D2611" s="10">
        <v>4.695748</v>
      </c>
    </row>
    <row r="2612" spans="1:4" x14ac:dyDescent="0.25">
      <c r="A2612" s="9" t="s">
        <v>211</v>
      </c>
      <c r="B2612">
        <v>1.124683E-3</v>
      </c>
      <c r="C2612">
        <f t="shared" si="41"/>
        <v>1.1246830000000001</v>
      </c>
      <c r="D2612" s="10">
        <v>5.3671759999999997</v>
      </c>
    </row>
    <row r="2613" spans="1:4" x14ac:dyDescent="0.25">
      <c r="A2613" s="9" t="s">
        <v>211</v>
      </c>
      <c r="B2613">
        <v>1.261915E-3</v>
      </c>
      <c r="C2613">
        <f t="shared" si="41"/>
        <v>1.2619149999999999</v>
      </c>
      <c r="D2613" s="10">
        <v>6.1340329999999996</v>
      </c>
    </row>
    <row r="2614" spans="1:4" x14ac:dyDescent="0.25">
      <c r="A2614" s="9" t="s">
        <v>211</v>
      </c>
      <c r="B2614">
        <v>1.415892E-3</v>
      </c>
      <c r="C2614">
        <f t="shared" si="41"/>
        <v>1.4158919999999999</v>
      </c>
      <c r="D2614" s="10">
        <v>7.0200629999999995</v>
      </c>
    </row>
    <row r="2615" spans="1:4" x14ac:dyDescent="0.25">
      <c r="A2615" s="9" t="s">
        <v>211</v>
      </c>
      <c r="B2615">
        <v>1.5886560000000001E-3</v>
      </c>
      <c r="C2615">
        <f t="shared" si="41"/>
        <v>1.5886560000000001</v>
      </c>
      <c r="D2615" s="10">
        <v>8.0533399999999986</v>
      </c>
    </row>
    <row r="2616" spans="1:4" x14ac:dyDescent="0.25">
      <c r="A2616" s="9" t="s">
        <v>211</v>
      </c>
      <c r="B2616">
        <v>1.782502E-3</v>
      </c>
      <c r="C2616">
        <f t="shared" si="41"/>
        <v>1.782502</v>
      </c>
      <c r="D2616" s="10">
        <v>9.2557729999999978</v>
      </c>
    </row>
    <row r="2617" spans="1:4" x14ac:dyDescent="0.25">
      <c r="A2617" s="9" t="s">
        <v>211</v>
      </c>
      <c r="B2617">
        <v>2E-3</v>
      </c>
      <c r="C2617">
        <f t="shared" si="41"/>
        <v>2</v>
      </c>
      <c r="D2617" s="10">
        <v>10.648687999999998</v>
      </c>
    </row>
    <row r="2618" spans="1:4" x14ac:dyDescent="0.25">
      <c r="A2618" s="9" t="s">
        <v>211</v>
      </c>
      <c r="B2618">
        <v>2.2440369999999999E-3</v>
      </c>
      <c r="C2618">
        <f t="shared" si="41"/>
        <v>2.2440370000000001</v>
      </c>
      <c r="D2618" s="10">
        <v>12.247242999999997</v>
      </c>
    </row>
    <row r="2619" spans="1:4" x14ac:dyDescent="0.25">
      <c r="A2619" s="9" t="s">
        <v>211</v>
      </c>
      <c r="B2619">
        <v>2.5178509999999998E-3</v>
      </c>
      <c r="C2619">
        <f t="shared" si="41"/>
        <v>2.5178509999999998</v>
      </c>
      <c r="D2619" s="10">
        <v>14.059207999999998</v>
      </c>
    </row>
    <row r="2620" spans="1:4" x14ac:dyDescent="0.25">
      <c r="A2620" s="9" t="s">
        <v>211</v>
      </c>
      <c r="B2620">
        <v>2.8250749999999998E-3</v>
      </c>
      <c r="C2620">
        <f t="shared" si="41"/>
        <v>2.825075</v>
      </c>
      <c r="D2620" s="10">
        <v>16.088076999999998</v>
      </c>
    </row>
    <row r="2621" spans="1:4" x14ac:dyDescent="0.25">
      <c r="A2621" s="9" t="s">
        <v>211</v>
      </c>
      <c r="B2621">
        <v>3.1697860000000004E-3</v>
      </c>
      <c r="C2621">
        <f t="shared" si="41"/>
        <v>3.1697860000000002</v>
      </c>
      <c r="D2621" s="10">
        <v>18.322564999999997</v>
      </c>
    </row>
    <row r="2622" spans="1:4" x14ac:dyDescent="0.25">
      <c r="A2622" s="9" t="s">
        <v>211</v>
      </c>
      <c r="B2622">
        <v>3.5565589999999999E-3</v>
      </c>
      <c r="C2622">
        <f t="shared" si="41"/>
        <v>3.556559</v>
      </c>
      <c r="D2622" s="10">
        <v>20.748840999999999</v>
      </c>
    </row>
    <row r="2623" spans="1:4" x14ac:dyDescent="0.25">
      <c r="A2623" s="9" t="s">
        <v>211</v>
      </c>
      <c r="B2623">
        <v>3.990525E-3</v>
      </c>
      <c r="C2623">
        <f t="shared" si="41"/>
        <v>3.9905249999999999</v>
      </c>
      <c r="D2623" s="10">
        <v>23.335782999999999</v>
      </c>
    </row>
    <row r="2624" spans="1:4" x14ac:dyDescent="0.25">
      <c r="A2624" s="9" t="s">
        <v>211</v>
      </c>
      <c r="B2624">
        <v>4.4774419999999999E-3</v>
      </c>
      <c r="C2624">
        <f t="shared" si="41"/>
        <v>4.4774419999999999</v>
      </c>
      <c r="D2624" s="10">
        <v>26.048479</v>
      </c>
    </row>
    <row r="2625" spans="1:4" x14ac:dyDescent="0.25">
      <c r="A2625" s="9" t="s">
        <v>211</v>
      </c>
      <c r="B2625">
        <v>5.0237730000000005E-3</v>
      </c>
      <c r="C2625">
        <f t="shared" si="41"/>
        <v>5.0237730000000003</v>
      </c>
      <c r="D2625" s="10">
        <v>28.842727</v>
      </c>
    </row>
    <row r="2626" spans="1:4" x14ac:dyDescent="0.25">
      <c r="A2626" s="9" t="s">
        <v>211</v>
      </c>
      <c r="B2626">
        <v>5.6367659999999997E-3</v>
      </c>
      <c r="C2626">
        <f t="shared" si="41"/>
        <v>5.6367659999999997</v>
      </c>
      <c r="D2626" s="10">
        <v>31.672647000000001</v>
      </c>
    </row>
    <row r="2627" spans="1:4" x14ac:dyDescent="0.25">
      <c r="A2627" s="9" t="s">
        <v>211</v>
      </c>
      <c r="B2627">
        <v>6.3245549999999999E-3</v>
      </c>
      <c r="C2627">
        <f t="shared" si="41"/>
        <v>6.3245550000000001</v>
      </c>
      <c r="D2627" s="10">
        <v>34.493278000000004</v>
      </c>
    </row>
    <row r="2628" spans="1:4" x14ac:dyDescent="0.25">
      <c r="A2628" s="9" t="s">
        <v>211</v>
      </c>
      <c r="B2628">
        <v>7.0962680000000002E-3</v>
      </c>
      <c r="C2628">
        <f t="shared" ref="C2628:C2691" si="42">B2628*1000</f>
        <v>7.0962680000000002</v>
      </c>
      <c r="D2628" s="10">
        <v>37.266379000000001</v>
      </c>
    </row>
    <row r="2629" spans="1:4" x14ac:dyDescent="0.25">
      <c r="A2629" s="9" t="s">
        <v>211</v>
      </c>
      <c r="B2629">
        <v>7.9621429999999997E-3</v>
      </c>
      <c r="C2629">
        <f t="shared" si="42"/>
        <v>7.9621429999999993</v>
      </c>
      <c r="D2629" s="10">
        <v>39.961167000000003</v>
      </c>
    </row>
    <row r="2630" spans="1:4" x14ac:dyDescent="0.25">
      <c r="A2630" s="9" t="s">
        <v>211</v>
      </c>
      <c r="B2630">
        <v>8.9336720000000001E-3</v>
      </c>
      <c r="C2630">
        <f t="shared" si="42"/>
        <v>8.9336719999999996</v>
      </c>
      <c r="D2630" s="10">
        <v>42.560583000000001</v>
      </c>
    </row>
    <row r="2631" spans="1:4" x14ac:dyDescent="0.25">
      <c r="A2631" s="9" t="s">
        <v>211</v>
      </c>
      <c r="B2631">
        <v>1.0023745000000001E-2</v>
      </c>
      <c r="C2631">
        <f t="shared" si="42"/>
        <v>10.023745</v>
      </c>
      <c r="D2631" s="10">
        <v>45.055877000000002</v>
      </c>
    </row>
    <row r="2632" spans="1:4" x14ac:dyDescent="0.25">
      <c r="A2632" s="9" t="s">
        <v>211</v>
      </c>
      <c r="B2632">
        <v>1.1246826999999999E-2</v>
      </c>
      <c r="C2632">
        <f t="shared" si="42"/>
        <v>11.246827</v>
      </c>
      <c r="D2632" s="10">
        <v>47.452645000000004</v>
      </c>
    </row>
    <row r="2633" spans="1:4" x14ac:dyDescent="0.25">
      <c r="A2633" s="9" t="s">
        <v>211</v>
      </c>
      <c r="B2633">
        <v>1.2619147000000001E-2</v>
      </c>
      <c r="C2633">
        <f t="shared" si="42"/>
        <v>12.619147</v>
      </c>
      <c r="D2633" s="10">
        <v>49.765819000000008</v>
      </c>
    </row>
    <row r="2634" spans="1:4" x14ac:dyDescent="0.25">
      <c r="A2634" s="9" t="s">
        <v>211</v>
      </c>
      <c r="B2634">
        <v>1.4158915999999999E-2</v>
      </c>
      <c r="C2634">
        <f t="shared" si="42"/>
        <v>14.158916</v>
      </c>
      <c r="D2634" s="10">
        <v>52.021225000000008</v>
      </c>
    </row>
    <row r="2635" spans="1:4" x14ac:dyDescent="0.25">
      <c r="A2635" s="9" t="s">
        <v>211</v>
      </c>
      <c r="B2635">
        <v>1.5886564999999998E-2</v>
      </c>
      <c r="C2635">
        <f t="shared" si="42"/>
        <v>15.886564999999999</v>
      </c>
      <c r="D2635" s="10">
        <v>54.252649000000005</v>
      </c>
    </row>
    <row r="2636" spans="1:4" x14ac:dyDescent="0.25">
      <c r="A2636" s="9" t="s">
        <v>211</v>
      </c>
      <c r="B2636">
        <v>1.7825019000000001E-2</v>
      </c>
      <c r="C2636">
        <f t="shared" si="42"/>
        <v>17.825019000000001</v>
      </c>
      <c r="D2636" s="10">
        <v>56.497947000000003</v>
      </c>
    </row>
    <row r="2637" spans="1:4" x14ac:dyDescent="0.25">
      <c r="A2637" s="9" t="s">
        <v>211</v>
      </c>
      <c r="B2637">
        <v>0.02</v>
      </c>
      <c r="C2637">
        <f t="shared" si="42"/>
        <v>20</v>
      </c>
      <c r="D2637" s="10">
        <v>58.792012</v>
      </c>
    </row>
    <row r="2638" spans="1:4" x14ac:dyDescent="0.25">
      <c r="A2638" s="9" t="s">
        <v>211</v>
      </c>
      <c r="B2638">
        <v>2.2440369000000002E-2</v>
      </c>
      <c r="C2638">
        <f t="shared" si="42"/>
        <v>22.440369</v>
      </c>
      <c r="D2638" s="10">
        <v>61.162520999999998</v>
      </c>
    </row>
    <row r="2639" spans="1:4" x14ac:dyDescent="0.25">
      <c r="A2639" s="9" t="s">
        <v>211</v>
      </c>
      <c r="B2639">
        <v>2.5178508000000002E-2</v>
      </c>
      <c r="C2639">
        <f t="shared" si="42"/>
        <v>25.178508000000001</v>
      </c>
      <c r="D2639" s="10">
        <v>63.618801999999995</v>
      </c>
    </row>
    <row r="2640" spans="1:4" x14ac:dyDescent="0.25">
      <c r="A2640" s="9" t="s">
        <v>211</v>
      </c>
      <c r="B2640">
        <v>2.8250751000000001E-2</v>
      </c>
      <c r="C2640">
        <f t="shared" si="42"/>
        <v>28.250751000000001</v>
      </c>
      <c r="D2640" s="10">
        <v>66.150472999999991</v>
      </c>
    </row>
    <row r="2641" spans="1:4" x14ac:dyDescent="0.25">
      <c r="A2641" s="9" t="s">
        <v>211</v>
      </c>
      <c r="B2641">
        <v>3.1697863999999999E-2</v>
      </c>
      <c r="C2641">
        <f t="shared" si="42"/>
        <v>31.697863999999999</v>
      </c>
      <c r="D2641" s="10">
        <v>68.723233999999991</v>
      </c>
    </row>
    <row r="2642" spans="1:4" x14ac:dyDescent="0.25">
      <c r="A2642" s="9" t="s">
        <v>211</v>
      </c>
      <c r="B2642">
        <v>3.5565587999999995E-2</v>
      </c>
      <c r="C2642">
        <f t="shared" si="42"/>
        <v>35.565587999999998</v>
      </c>
      <c r="D2642" s="10">
        <v>71.286374999999992</v>
      </c>
    </row>
    <row r="2643" spans="1:4" x14ac:dyDescent="0.25">
      <c r="A2643" s="9" t="s">
        <v>211</v>
      </c>
      <c r="B2643">
        <v>3.9905245999999998E-2</v>
      </c>
      <c r="C2643">
        <f t="shared" si="42"/>
        <v>39.905245999999998</v>
      </c>
      <c r="D2643" s="10">
        <v>73.778922999999992</v>
      </c>
    </row>
    <row r="2644" spans="1:4" x14ac:dyDescent="0.25">
      <c r="A2644" s="9" t="s">
        <v>211</v>
      </c>
      <c r="B2644">
        <v>4.4774423000000001E-2</v>
      </c>
      <c r="C2644">
        <f t="shared" si="42"/>
        <v>44.774422999999999</v>
      </c>
      <c r="D2644" s="10">
        <v>76.142811999999992</v>
      </c>
    </row>
    <row r="2645" spans="1:4" x14ac:dyDescent="0.25">
      <c r="A2645" s="9" t="s">
        <v>211</v>
      </c>
      <c r="B2645">
        <v>5.0237729000000002E-2</v>
      </c>
      <c r="C2645">
        <f t="shared" si="42"/>
        <v>50.237729000000002</v>
      </c>
      <c r="D2645" s="10">
        <v>78.327329999999989</v>
      </c>
    </row>
    <row r="2646" spans="1:4" x14ac:dyDescent="0.25">
      <c r="A2646" s="9" t="s">
        <v>211</v>
      </c>
      <c r="B2646">
        <v>5.6367659000000001E-2</v>
      </c>
      <c r="C2646">
        <f t="shared" si="42"/>
        <v>56.367659000000003</v>
      </c>
      <c r="D2646" s="10">
        <v>80.309403999999986</v>
      </c>
    </row>
    <row r="2647" spans="1:4" x14ac:dyDescent="0.25">
      <c r="A2647" s="9" t="s">
        <v>211</v>
      </c>
      <c r="B2647">
        <v>6.3245552999999996E-2</v>
      </c>
      <c r="C2647">
        <f t="shared" si="42"/>
        <v>63.245552999999994</v>
      </c>
      <c r="D2647" s="10">
        <v>82.08628299999998</v>
      </c>
    </row>
    <row r="2648" spans="1:4" x14ac:dyDescent="0.25">
      <c r="A2648" s="9" t="s">
        <v>211</v>
      </c>
      <c r="B2648">
        <v>7.0962678000000001E-2</v>
      </c>
      <c r="C2648">
        <f t="shared" si="42"/>
        <v>70.962677999999997</v>
      </c>
      <c r="D2648" s="10">
        <v>83.691310999999985</v>
      </c>
    </row>
    <row r="2649" spans="1:4" x14ac:dyDescent="0.25">
      <c r="A2649" s="9" t="s">
        <v>211</v>
      </c>
      <c r="B2649">
        <v>7.9621433999999991E-2</v>
      </c>
      <c r="C2649">
        <f t="shared" si="42"/>
        <v>79.621433999999994</v>
      </c>
      <c r="D2649" s="10">
        <v>85.182267999999979</v>
      </c>
    </row>
    <row r="2650" spans="1:4" x14ac:dyDescent="0.25">
      <c r="A2650" s="9" t="s">
        <v>211</v>
      </c>
      <c r="B2650">
        <v>8.9336718000000009E-2</v>
      </c>
      <c r="C2650">
        <f t="shared" si="42"/>
        <v>89.336718000000005</v>
      </c>
      <c r="D2650" s="10">
        <v>86.636026999999984</v>
      </c>
    </row>
    <row r="2651" spans="1:4" x14ac:dyDescent="0.25">
      <c r="A2651" s="9" t="s">
        <v>211</v>
      </c>
      <c r="B2651">
        <v>0.10023744700000001</v>
      </c>
      <c r="C2651">
        <f t="shared" si="42"/>
        <v>100.237447</v>
      </c>
      <c r="D2651" s="10">
        <v>88.132282999999987</v>
      </c>
    </row>
    <row r="2652" spans="1:4" x14ac:dyDescent="0.25">
      <c r="A2652" s="9" t="s">
        <v>211</v>
      </c>
      <c r="B2652">
        <v>0.112468265</v>
      </c>
      <c r="C2652">
        <f t="shared" si="42"/>
        <v>112.468265</v>
      </c>
      <c r="D2652" s="10">
        <v>89.738336999999987</v>
      </c>
    </row>
    <row r="2653" spans="1:4" x14ac:dyDescent="0.25">
      <c r="A2653" s="9" t="s">
        <v>211</v>
      </c>
      <c r="B2653">
        <v>0.126191469</v>
      </c>
      <c r="C2653">
        <f t="shared" si="42"/>
        <v>126.191469</v>
      </c>
      <c r="D2653" s="10">
        <v>91.482532999999989</v>
      </c>
    </row>
    <row r="2654" spans="1:4" x14ac:dyDescent="0.25">
      <c r="A2654" s="9" t="s">
        <v>211</v>
      </c>
      <c r="B2654">
        <v>0.14158915699999999</v>
      </c>
      <c r="C2654">
        <f t="shared" si="42"/>
        <v>141.589157</v>
      </c>
      <c r="D2654" s="10">
        <v>93.343656999999993</v>
      </c>
    </row>
    <row r="2655" spans="1:4" x14ac:dyDescent="0.25">
      <c r="A2655" s="9" t="s">
        <v>211</v>
      </c>
      <c r="B2655">
        <v>0.158865647</v>
      </c>
      <c r="C2655">
        <f t="shared" si="42"/>
        <v>158.865647</v>
      </c>
      <c r="D2655" s="10">
        <v>95.23831899999999</v>
      </c>
    </row>
    <row r="2656" spans="1:4" x14ac:dyDescent="0.25">
      <c r="A2656" s="9" t="s">
        <v>211</v>
      </c>
      <c r="B2656">
        <v>0.178250188</v>
      </c>
      <c r="C2656">
        <f t="shared" si="42"/>
        <v>178.25018800000001</v>
      </c>
      <c r="D2656" s="10">
        <v>97.023083999999983</v>
      </c>
    </row>
    <row r="2657" spans="1:4" x14ac:dyDescent="0.25">
      <c r="A2657" s="9" t="s">
        <v>211</v>
      </c>
      <c r="B2657">
        <v>0.2</v>
      </c>
      <c r="C2657">
        <f t="shared" si="42"/>
        <v>200</v>
      </c>
      <c r="D2657" s="10">
        <v>98.499826999999982</v>
      </c>
    </row>
    <row r="2658" spans="1:4" x14ac:dyDescent="0.25">
      <c r="A2658" s="9" t="s">
        <v>211</v>
      </c>
      <c r="B2658">
        <v>0.22440369100000002</v>
      </c>
      <c r="C2658">
        <f t="shared" si="42"/>
        <v>224.40369100000001</v>
      </c>
      <c r="D2658" s="10">
        <v>99.570746999999983</v>
      </c>
    </row>
    <row r="2659" spans="1:4" x14ac:dyDescent="0.25">
      <c r="A2659" s="9" t="s">
        <v>211</v>
      </c>
      <c r="B2659">
        <v>0.25178508199999999</v>
      </c>
      <c r="C2659">
        <f t="shared" si="42"/>
        <v>251.78508199999999</v>
      </c>
      <c r="D2659" s="10">
        <v>99.999999999999986</v>
      </c>
    </row>
    <row r="2660" spans="1:4" x14ac:dyDescent="0.25">
      <c r="A2660" s="9" t="s">
        <v>211</v>
      </c>
      <c r="B2660">
        <v>0.28250750900000005</v>
      </c>
      <c r="C2660">
        <f t="shared" si="42"/>
        <v>282.50750900000003</v>
      </c>
      <c r="D2660" s="10">
        <v>99.999999999999986</v>
      </c>
    </row>
    <row r="2661" spans="1:4" x14ac:dyDescent="0.25">
      <c r="A2661" s="9" t="s">
        <v>211</v>
      </c>
      <c r="B2661">
        <v>0.31697863799999998</v>
      </c>
      <c r="C2661">
        <f t="shared" si="42"/>
        <v>316.97863799999999</v>
      </c>
      <c r="D2661" s="10">
        <v>99.999999999999986</v>
      </c>
    </row>
    <row r="2662" spans="1:4" x14ac:dyDescent="0.25">
      <c r="A2662" s="9" t="s">
        <v>211</v>
      </c>
      <c r="B2662">
        <v>0.35565588200000003</v>
      </c>
      <c r="C2662">
        <f t="shared" si="42"/>
        <v>355.65588200000002</v>
      </c>
      <c r="D2662" s="10">
        <v>99.999999999999986</v>
      </c>
    </row>
    <row r="2663" spans="1:4" x14ac:dyDescent="0.25">
      <c r="A2663" s="9" t="s">
        <v>211</v>
      </c>
      <c r="B2663">
        <v>0.39905246299999997</v>
      </c>
      <c r="C2663">
        <f t="shared" si="42"/>
        <v>399.05246299999999</v>
      </c>
      <c r="D2663" s="10">
        <v>99.999999999999986</v>
      </c>
    </row>
    <row r="2664" spans="1:4" x14ac:dyDescent="0.25">
      <c r="A2664" s="9" t="s">
        <v>211</v>
      </c>
      <c r="B2664">
        <v>0.44774422800000002</v>
      </c>
      <c r="C2664">
        <f t="shared" si="42"/>
        <v>447.74422800000002</v>
      </c>
      <c r="D2664" s="10">
        <v>99.999999999999986</v>
      </c>
    </row>
    <row r="2665" spans="1:4" x14ac:dyDescent="0.25">
      <c r="A2665" s="9" t="s">
        <v>211</v>
      </c>
      <c r="B2665">
        <v>0.50237728599999998</v>
      </c>
      <c r="C2665">
        <f t="shared" si="42"/>
        <v>502.37728599999997</v>
      </c>
      <c r="D2665" s="10">
        <v>99.999999999999986</v>
      </c>
    </row>
    <row r="2666" spans="1:4" x14ac:dyDescent="0.25">
      <c r="A2666" s="9" t="s">
        <v>211</v>
      </c>
      <c r="B2666">
        <v>0.56367658600000003</v>
      </c>
      <c r="C2666">
        <f t="shared" si="42"/>
        <v>563.67658600000004</v>
      </c>
      <c r="D2666" s="10">
        <v>99.999999999999986</v>
      </c>
    </row>
    <row r="2667" spans="1:4" x14ac:dyDescent="0.25">
      <c r="A2667" s="9" t="s">
        <v>211</v>
      </c>
      <c r="B2667">
        <v>0.63245553199999993</v>
      </c>
      <c r="C2667">
        <f t="shared" si="42"/>
        <v>632.45553199999995</v>
      </c>
      <c r="D2667" s="10">
        <v>99.999999999999986</v>
      </c>
    </row>
    <row r="2668" spans="1:4" x14ac:dyDescent="0.25">
      <c r="A2668" s="9" t="s">
        <v>211</v>
      </c>
      <c r="B2668">
        <v>0.70962677799999996</v>
      </c>
      <c r="C2668">
        <f t="shared" si="42"/>
        <v>709.62677799999994</v>
      </c>
      <c r="D2668" s="10">
        <v>99.999999999999986</v>
      </c>
    </row>
    <row r="2669" spans="1:4" x14ac:dyDescent="0.25">
      <c r="A2669" s="9" t="s">
        <v>211</v>
      </c>
      <c r="B2669">
        <v>0.79621434099999999</v>
      </c>
      <c r="C2669">
        <f t="shared" si="42"/>
        <v>796.21434099999999</v>
      </c>
      <c r="D2669" s="10">
        <v>99.999999999999986</v>
      </c>
    </row>
    <row r="2670" spans="1:4" x14ac:dyDescent="0.25">
      <c r="A2670" s="9" t="s">
        <v>211</v>
      </c>
      <c r="B2670">
        <v>0.89336718399999993</v>
      </c>
      <c r="C2670">
        <f t="shared" si="42"/>
        <v>893.36718399999995</v>
      </c>
      <c r="D2670" s="10">
        <v>99.999999999999986</v>
      </c>
    </row>
    <row r="2671" spans="1:4" x14ac:dyDescent="0.25">
      <c r="A2671" s="9" t="s">
        <v>211</v>
      </c>
      <c r="B2671">
        <v>1.0023744669999999</v>
      </c>
      <c r="C2671">
        <f t="shared" si="42"/>
        <v>1002.3744669999999</v>
      </c>
      <c r="D2671" s="10">
        <v>99.999999999999986</v>
      </c>
    </row>
    <row r="2672" spans="1:4" x14ac:dyDescent="0.25">
      <c r="A2672" s="9" t="s">
        <v>211</v>
      </c>
      <c r="B2672">
        <v>1.12468265</v>
      </c>
      <c r="C2672">
        <f t="shared" si="42"/>
        <v>1124.68265</v>
      </c>
      <c r="D2672" s="10">
        <v>99.999999999999986</v>
      </c>
    </row>
    <row r="2673" spans="1:4" x14ac:dyDescent="0.25">
      <c r="A2673" s="9" t="s">
        <v>211</v>
      </c>
      <c r="B2673">
        <v>1.2619146889999999</v>
      </c>
      <c r="C2673">
        <f t="shared" si="42"/>
        <v>1261.914689</v>
      </c>
      <c r="D2673" s="10">
        <v>99.999999999999986</v>
      </c>
    </row>
    <row r="2674" spans="1:4" x14ac:dyDescent="0.25">
      <c r="A2674" s="9" t="s">
        <v>211</v>
      </c>
      <c r="B2674">
        <v>1.4158915689999998</v>
      </c>
      <c r="C2674">
        <f t="shared" si="42"/>
        <v>1415.8915689999999</v>
      </c>
      <c r="D2674" s="10">
        <v>99.999999999999986</v>
      </c>
    </row>
    <row r="2675" spans="1:4" x14ac:dyDescent="0.25">
      <c r="A2675" s="9" t="s">
        <v>211</v>
      </c>
      <c r="B2675">
        <v>1.588656469</v>
      </c>
      <c r="C2675">
        <f t="shared" si="42"/>
        <v>1588.656469</v>
      </c>
      <c r="D2675" s="10">
        <v>99.999999999999986</v>
      </c>
    </row>
    <row r="2676" spans="1:4" x14ac:dyDescent="0.25">
      <c r="A2676" s="9" t="s">
        <v>211</v>
      </c>
      <c r="B2676">
        <v>1.782501876</v>
      </c>
      <c r="C2676">
        <f t="shared" si="42"/>
        <v>1782.501876</v>
      </c>
      <c r="D2676" s="10">
        <v>99.999999999999986</v>
      </c>
    </row>
    <row r="2677" spans="1:4" x14ac:dyDescent="0.25">
      <c r="A2677" s="9" t="s">
        <v>211</v>
      </c>
      <c r="B2677">
        <v>2</v>
      </c>
      <c r="C2677">
        <f t="shared" si="42"/>
        <v>2000</v>
      </c>
      <c r="D2677" s="10">
        <v>99.999999999999986</v>
      </c>
    </row>
    <row r="2678" spans="1:4" x14ac:dyDescent="0.25">
      <c r="A2678" s="9" t="s">
        <v>212</v>
      </c>
      <c r="B2678">
        <v>2.0000000000000002E-5</v>
      </c>
      <c r="C2678">
        <f t="shared" si="42"/>
        <v>0.02</v>
      </c>
      <c r="D2678" s="10">
        <v>0</v>
      </c>
    </row>
    <row r="2679" spans="1:4" x14ac:dyDescent="0.25">
      <c r="A2679" s="9" t="s">
        <v>212</v>
      </c>
      <c r="B2679">
        <v>2.2440000000000002E-5</v>
      </c>
      <c r="C2679">
        <f t="shared" si="42"/>
        <v>2.2440000000000002E-2</v>
      </c>
      <c r="D2679" s="10">
        <v>0</v>
      </c>
    </row>
    <row r="2680" spans="1:4" x14ac:dyDescent="0.25">
      <c r="A2680" s="9" t="s">
        <v>212</v>
      </c>
      <c r="B2680">
        <v>2.5179000000000001E-5</v>
      </c>
      <c r="C2680">
        <f t="shared" si="42"/>
        <v>2.5179E-2</v>
      </c>
      <c r="D2680" s="10">
        <v>0</v>
      </c>
    </row>
    <row r="2681" spans="1:4" x14ac:dyDescent="0.25">
      <c r="A2681" s="9" t="s">
        <v>212</v>
      </c>
      <c r="B2681">
        <v>2.8250999999999998E-5</v>
      </c>
      <c r="C2681">
        <f t="shared" si="42"/>
        <v>2.8250999999999998E-2</v>
      </c>
      <c r="D2681" s="10">
        <v>0</v>
      </c>
    </row>
    <row r="2682" spans="1:4" x14ac:dyDescent="0.25">
      <c r="A2682" s="9" t="s">
        <v>212</v>
      </c>
      <c r="B2682">
        <v>3.1697999999999994E-5</v>
      </c>
      <c r="C2682">
        <f t="shared" si="42"/>
        <v>3.1697999999999997E-2</v>
      </c>
      <c r="D2682" s="10">
        <v>0</v>
      </c>
    </row>
    <row r="2683" spans="1:4" x14ac:dyDescent="0.25">
      <c r="A2683" s="9" t="s">
        <v>212</v>
      </c>
      <c r="B2683">
        <v>3.5565999999999998E-5</v>
      </c>
      <c r="C2683">
        <f t="shared" si="42"/>
        <v>3.5566E-2</v>
      </c>
      <c r="D2683" s="10">
        <v>0</v>
      </c>
    </row>
    <row r="2684" spans="1:4" x14ac:dyDescent="0.25">
      <c r="A2684" s="9" t="s">
        <v>212</v>
      </c>
      <c r="B2684">
        <v>3.9905000000000005E-5</v>
      </c>
      <c r="C2684">
        <f t="shared" si="42"/>
        <v>3.9905000000000003E-2</v>
      </c>
      <c r="D2684" s="10">
        <v>0</v>
      </c>
    </row>
    <row r="2685" spans="1:4" x14ac:dyDescent="0.25">
      <c r="A2685" s="9" t="s">
        <v>212</v>
      </c>
      <c r="B2685">
        <v>4.4774000000000002E-5</v>
      </c>
      <c r="C2685">
        <f t="shared" si="42"/>
        <v>4.4774000000000001E-2</v>
      </c>
      <c r="D2685" s="10">
        <v>0</v>
      </c>
    </row>
    <row r="2686" spans="1:4" x14ac:dyDescent="0.25">
      <c r="A2686" s="9" t="s">
        <v>212</v>
      </c>
      <c r="B2686">
        <v>5.0237999999999996E-5</v>
      </c>
      <c r="C2686">
        <f t="shared" si="42"/>
        <v>5.0237999999999998E-2</v>
      </c>
      <c r="D2686" s="10">
        <v>0</v>
      </c>
    </row>
    <row r="2687" spans="1:4" x14ac:dyDescent="0.25">
      <c r="A2687" s="9" t="s">
        <v>212</v>
      </c>
      <c r="B2687">
        <v>5.6368E-5</v>
      </c>
      <c r="C2687">
        <f t="shared" si="42"/>
        <v>5.6368000000000001E-2</v>
      </c>
      <c r="D2687" s="10">
        <v>0</v>
      </c>
    </row>
    <row r="2688" spans="1:4" x14ac:dyDescent="0.25">
      <c r="A2688" s="9" t="s">
        <v>212</v>
      </c>
      <c r="B2688">
        <v>6.3245999999999997E-5</v>
      </c>
      <c r="C2688">
        <f t="shared" si="42"/>
        <v>6.3245999999999997E-2</v>
      </c>
      <c r="D2688" s="10">
        <v>0</v>
      </c>
    </row>
    <row r="2689" spans="1:4" x14ac:dyDescent="0.25">
      <c r="A2689" s="9" t="s">
        <v>212</v>
      </c>
      <c r="B2689">
        <v>7.0963000000000005E-5</v>
      </c>
      <c r="C2689">
        <f t="shared" si="42"/>
        <v>7.0962999999999998E-2</v>
      </c>
      <c r="D2689" s="10">
        <v>0</v>
      </c>
    </row>
    <row r="2690" spans="1:4" x14ac:dyDescent="0.25">
      <c r="A2690" s="9" t="s">
        <v>212</v>
      </c>
      <c r="B2690">
        <v>7.9621000000000002E-5</v>
      </c>
      <c r="C2690">
        <f t="shared" si="42"/>
        <v>7.9620999999999997E-2</v>
      </c>
      <c r="D2690" s="10">
        <v>0</v>
      </c>
    </row>
    <row r="2691" spans="1:4" x14ac:dyDescent="0.25">
      <c r="A2691" s="9" t="s">
        <v>212</v>
      </c>
      <c r="B2691">
        <v>8.9337000000000002E-5</v>
      </c>
      <c r="C2691">
        <f t="shared" si="42"/>
        <v>8.9337E-2</v>
      </c>
      <c r="D2691" s="10">
        <v>0</v>
      </c>
    </row>
    <row r="2692" spans="1:4" x14ac:dyDescent="0.25">
      <c r="A2692" s="9" t="s">
        <v>212</v>
      </c>
      <c r="B2692">
        <v>1.0023700000000001E-4</v>
      </c>
      <c r="C2692">
        <f t="shared" ref="C2692:C2755" si="43">B2692*1000</f>
        <v>0.10023700000000001</v>
      </c>
      <c r="D2692" s="10">
        <v>0</v>
      </c>
    </row>
    <row r="2693" spans="1:4" x14ac:dyDescent="0.25">
      <c r="A2693" s="9" t="s">
        <v>212</v>
      </c>
      <c r="B2693">
        <v>1.1246799999999999E-4</v>
      </c>
      <c r="C2693">
        <f t="shared" si="43"/>
        <v>0.112468</v>
      </c>
      <c r="D2693" s="10">
        <v>0</v>
      </c>
    </row>
    <row r="2694" spans="1:4" x14ac:dyDescent="0.25">
      <c r="A2694" s="9" t="s">
        <v>212</v>
      </c>
      <c r="B2694">
        <v>1.26191E-4</v>
      </c>
      <c r="C2694">
        <f t="shared" si="43"/>
        <v>0.126191</v>
      </c>
      <c r="D2694" s="10">
        <v>0</v>
      </c>
    </row>
    <row r="2695" spans="1:4" x14ac:dyDescent="0.25">
      <c r="A2695" s="9" t="s">
        <v>212</v>
      </c>
      <c r="B2695">
        <v>1.4158899999999999E-4</v>
      </c>
      <c r="C2695">
        <f t="shared" si="43"/>
        <v>0.14158899999999999</v>
      </c>
      <c r="D2695" s="10">
        <v>0</v>
      </c>
    </row>
    <row r="2696" spans="1:4" x14ac:dyDescent="0.25">
      <c r="A2696" s="9" t="s">
        <v>212</v>
      </c>
      <c r="B2696">
        <v>1.5886600000000002E-4</v>
      </c>
      <c r="C2696">
        <f t="shared" si="43"/>
        <v>0.15886600000000001</v>
      </c>
      <c r="D2696" s="10">
        <v>0</v>
      </c>
    </row>
    <row r="2697" spans="1:4" x14ac:dyDescent="0.25">
      <c r="A2697" s="9" t="s">
        <v>212</v>
      </c>
      <c r="B2697">
        <v>1.7825E-4</v>
      </c>
      <c r="C2697">
        <f t="shared" si="43"/>
        <v>0.17824999999999999</v>
      </c>
      <c r="D2697" s="10">
        <v>0</v>
      </c>
    </row>
    <row r="2698" spans="1:4" x14ac:dyDescent="0.25">
      <c r="A2698" s="9" t="s">
        <v>212</v>
      </c>
      <c r="B2698">
        <v>2.0000000000000001E-4</v>
      </c>
      <c r="C2698">
        <f t="shared" si="43"/>
        <v>0.2</v>
      </c>
      <c r="D2698" s="10">
        <v>0</v>
      </c>
    </row>
    <row r="2699" spans="1:4" x14ac:dyDescent="0.25">
      <c r="A2699" s="9" t="s">
        <v>212</v>
      </c>
      <c r="B2699">
        <v>2.2440399999999999E-4</v>
      </c>
      <c r="C2699">
        <f t="shared" si="43"/>
        <v>0.22440399999999999</v>
      </c>
      <c r="D2699" s="10">
        <v>0</v>
      </c>
    </row>
    <row r="2700" spans="1:4" x14ac:dyDescent="0.25">
      <c r="A2700" s="9" t="s">
        <v>212</v>
      </c>
      <c r="B2700">
        <v>2.5178499999999998E-4</v>
      </c>
      <c r="C2700">
        <f t="shared" si="43"/>
        <v>0.25178499999999998</v>
      </c>
      <c r="D2700" s="10">
        <v>4.4603999999999998E-2</v>
      </c>
    </row>
    <row r="2701" spans="1:4" x14ac:dyDescent="0.25">
      <c r="A2701" s="9" t="s">
        <v>212</v>
      </c>
      <c r="B2701">
        <v>2.82508E-4</v>
      </c>
      <c r="C2701">
        <f t="shared" si="43"/>
        <v>0.28250799999999998</v>
      </c>
      <c r="D2701" s="10">
        <v>0.16103799999999999</v>
      </c>
    </row>
    <row r="2702" spans="1:4" x14ac:dyDescent="0.25">
      <c r="A2702" s="9" t="s">
        <v>212</v>
      </c>
      <c r="B2702">
        <v>3.16979E-4</v>
      </c>
      <c r="C2702">
        <f t="shared" si="43"/>
        <v>0.31697900000000001</v>
      </c>
      <c r="D2702" s="10">
        <v>0.35516799999999998</v>
      </c>
    </row>
    <row r="2703" spans="1:4" x14ac:dyDescent="0.25">
      <c r="A2703" s="9" t="s">
        <v>212</v>
      </c>
      <c r="B2703">
        <v>3.5565600000000004E-4</v>
      </c>
      <c r="C2703">
        <f t="shared" si="43"/>
        <v>0.35565600000000003</v>
      </c>
      <c r="D2703" s="10">
        <v>0.61508999999999991</v>
      </c>
    </row>
    <row r="2704" spans="1:4" x14ac:dyDescent="0.25">
      <c r="A2704" s="9" t="s">
        <v>212</v>
      </c>
      <c r="B2704">
        <v>3.99052E-4</v>
      </c>
      <c r="C2704">
        <f t="shared" si="43"/>
        <v>0.39905200000000002</v>
      </c>
      <c r="D2704" s="10">
        <v>0.93536099999999989</v>
      </c>
    </row>
    <row r="2705" spans="1:4" x14ac:dyDescent="0.25">
      <c r="A2705" s="9" t="s">
        <v>212</v>
      </c>
      <c r="B2705">
        <v>4.4774399999999997E-4</v>
      </c>
      <c r="C2705">
        <f t="shared" si="43"/>
        <v>0.44774399999999998</v>
      </c>
      <c r="D2705" s="10">
        <v>1.3112949999999999</v>
      </c>
    </row>
    <row r="2706" spans="1:4" x14ac:dyDescent="0.25">
      <c r="A2706" s="9" t="s">
        <v>212</v>
      </c>
      <c r="B2706">
        <v>5.0237699999999992E-4</v>
      </c>
      <c r="C2706">
        <f t="shared" si="43"/>
        <v>0.50237699999999996</v>
      </c>
      <c r="D2706" s="10">
        <v>1.7305149999999998</v>
      </c>
    </row>
    <row r="2707" spans="1:4" x14ac:dyDescent="0.25">
      <c r="A2707" s="9" t="s">
        <v>212</v>
      </c>
      <c r="B2707">
        <v>5.6367699999999995E-4</v>
      </c>
      <c r="C2707">
        <f t="shared" si="43"/>
        <v>0.56367699999999998</v>
      </c>
      <c r="D2707" s="10">
        <v>2.1849509999999999</v>
      </c>
    </row>
    <row r="2708" spans="1:4" x14ac:dyDescent="0.25">
      <c r="A2708" s="9" t="s">
        <v>212</v>
      </c>
      <c r="B2708">
        <v>6.3245599999999999E-4</v>
      </c>
      <c r="C2708">
        <f t="shared" si="43"/>
        <v>0.63245600000000002</v>
      </c>
      <c r="D2708" s="10">
        <v>2.6672359999999999</v>
      </c>
    </row>
    <row r="2709" spans="1:4" x14ac:dyDescent="0.25">
      <c r="A2709" s="9" t="s">
        <v>212</v>
      </c>
      <c r="B2709">
        <v>7.09627E-4</v>
      </c>
      <c r="C2709">
        <f t="shared" si="43"/>
        <v>0.70962700000000001</v>
      </c>
      <c r="D2709" s="10">
        <v>3.1753900000000002</v>
      </c>
    </row>
    <row r="2710" spans="1:4" x14ac:dyDescent="0.25">
      <c r="A2710" s="9" t="s">
        <v>212</v>
      </c>
      <c r="B2710">
        <v>7.9621399999999995E-4</v>
      </c>
      <c r="C2710">
        <f t="shared" si="43"/>
        <v>0.79621399999999998</v>
      </c>
      <c r="D2710" s="10">
        <v>3.7123930000000001</v>
      </c>
    </row>
    <row r="2711" spans="1:4" x14ac:dyDescent="0.25">
      <c r="A2711" s="9" t="s">
        <v>212</v>
      </c>
      <c r="B2711">
        <v>8.9336700000000005E-4</v>
      </c>
      <c r="C2711">
        <f t="shared" si="43"/>
        <v>0.89336700000000002</v>
      </c>
      <c r="D2711" s="10">
        <v>4.2874879999999997</v>
      </c>
    </row>
    <row r="2712" spans="1:4" x14ac:dyDescent="0.25">
      <c r="A2712" s="9" t="s">
        <v>212</v>
      </c>
      <c r="B2712">
        <v>1.0023740000000001E-3</v>
      </c>
      <c r="C2712">
        <f t="shared" si="43"/>
        <v>1.0023740000000001</v>
      </c>
      <c r="D2712" s="10">
        <v>4.9165190000000001</v>
      </c>
    </row>
    <row r="2713" spans="1:4" x14ac:dyDescent="0.25">
      <c r="A2713" s="9" t="s">
        <v>212</v>
      </c>
      <c r="B2713">
        <v>1.124683E-3</v>
      </c>
      <c r="C2713">
        <f t="shared" si="43"/>
        <v>1.1246830000000001</v>
      </c>
      <c r="D2713" s="10">
        <v>5.6196850000000005</v>
      </c>
    </row>
    <row r="2714" spans="1:4" x14ac:dyDescent="0.25">
      <c r="A2714" s="9" t="s">
        <v>212</v>
      </c>
      <c r="B2714">
        <v>1.261915E-3</v>
      </c>
      <c r="C2714">
        <f t="shared" si="43"/>
        <v>1.2619149999999999</v>
      </c>
      <c r="D2714" s="10">
        <v>6.4237110000000008</v>
      </c>
    </row>
    <row r="2715" spans="1:4" x14ac:dyDescent="0.25">
      <c r="A2715" s="9" t="s">
        <v>212</v>
      </c>
      <c r="B2715">
        <v>1.415892E-3</v>
      </c>
      <c r="C2715">
        <f t="shared" si="43"/>
        <v>1.4158919999999999</v>
      </c>
      <c r="D2715" s="10">
        <v>7.3539970000000006</v>
      </c>
    </row>
    <row r="2716" spans="1:4" x14ac:dyDescent="0.25">
      <c r="A2716" s="9" t="s">
        <v>212</v>
      </c>
      <c r="B2716">
        <v>1.5886560000000001E-3</v>
      </c>
      <c r="C2716">
        <f t="shared" si="43"/>
        <v>1.5886560000000001</v>
      </c>
      <c r="D2716" s="10">
        <v>8.4406360000000014</v>
      </c>
    </row>
    <row r="2717" spans="1:4" x14ac:dyDescent="0.25">
      <c r="A2717" s="9" t="s">
        <v>212</v>
      </c>
      <c r="B2717">
        <v>1.782502E-3</v>
      </c>
      <c r="C2717">
        <f t="shared" si="43"/>
        <v>1.782502</v>
      </c>
      <c r="D2717" s="10">
        <v>9.7072620000000018</v>
      </c>
    </row>
    <row r="2718" spans="1:4" x14ac:dyDescent="0.25">
      <c r="A2718" s="9" t="s">
        <v>212</v>
      </c>
      <c r="B2718">
        <v>2E-3</v>
      </c>
      <c r="C2718">
        <f t="shared" si="43"/>
        <v>2</v>
      </c>
      <c r="D2718" s="10">
        <v>11.176908000000001</v>
      </c>
    </row>
    <row r="2719" spans="1:4" x14ac:dyDescent="0.25">
      <c r="A2719" s="9" t="s">
        <v>212</v>
      </c>
      <c r="B2719">
        <v>2.2440369999999999E-3</v>
      </c>
      <c r="C2719">
        <f t="shared" si="43"/>
        <v>2.2440370000000001</v>
      </c>
      <c r="D2719" s="10">
        <v>12.865971000000002</v>
      </c>
    </row>
    <row r="2720" spans="1:4" x14ac:dyDescent="0.25">
      <c r="A2720" s="9" t="s">
        <v>212</v>
      </c>
      <c r="B2720">
        <v>2.5178509999999998E-3</v>
      </c>
      <c r="C2720">
        <f t="shared" si="43"/>
        <v>2.5178509999999998</v>
      </c>
      <c r="D2720" s="10">
        <v>14.782775000000001</v>
      </c>
    </row>
    <row r="2721" spans="1:4" x14ac:dyDescent="0.25">
      <c r="A2721" s="9" t="s">
        <v>212</v>
      </c>
      <c r="B2721">
        <v>2.8250749999999998E-3</v>
      </c>
      <c r="C2721">
        <f t="shared" si="43"/>
        <v>2.825075</v>
      </c>
      <c r="D2721" s="10">
        <v>16.93075</v>
      </c>
    </row>
    <row r="2722" spans="1:4" x14ac:dyDescent="0.25">
      <c r="A2722" s="9" t="s">
        <v>212</v>
      </c>
      <c r="B2722">
        <v>3.1697860000000004E-3</v>
      </c>
      <c r="C2722">
        <f t="shared" si="43"/>
        <v>3.1697860000000002</v>
      </c>
      <c r="D2722" s="10">
        <v>19.297177999999999</v>
      </c>
    </row>
    <row r="2723" spans="1:4" x14ac:dyDescent="0.25">
      <c r="A2723" s="9" t="s">
        <v>212</v>
      </c>
      <c r="B2723">
        <v>3.5565589999999999E-3</v>
      </c>
      <c r="C2723">
        <f t="shared" si="43"/>
        <v>3.556559</v>
      </c>
      <c r="D2723" s="10">
        <v>21.866166999999997</v>
      </c>
    </row>
    <row r="2724" spans="1:4" x14ac:dyDescent="0.25">
      <c r="A2724" s="9" t="s">
        <v>212</v>
      </c>
      <c r="B2724">
        <v>3.990525E-3</v>
      </c>
      <c r="C2724">
        <f t="shared" si="43"/>
        <v>3.9905249999999999</v>
      </c>
      <c r="D2724" s="10">
        <v>24.603095999999997</v>
      </c>
    </row>
    <row r="2725" spans="1:4" x14ac:dyDescent="0.25">
      <c r="A2725" s="9" t="s">
        <v>212</v>
      </c>
      <c r="B2725">
        <v>4.4774419999999999E-3</v>
      </c>
      <c r="C2725">
        <f t="shared" si="43"/>
        <v>4.4774419999999999</v>
      </c>
      <c r="D2725" s="10">
        <v>27.469023999999997</v>
      </c>
    </row>
    <row r="2726" spans="1:4" x14ac:dyDescent="0.25">
      <c r="A2726" s="9" t="s">
        <v>212</v>
      </c>
      <c r="B2726">
        <v>5.0237730000000005E-3</v>
      </c>
      <c r="C2726">
        <f t="shared" si="43"/>
        <v>5.0237730000000003</v>
      </c>
      <c r="D2726" s="10">
        <v>30.415367999999997</v>
      </c>
    </row>
    <row r="2727" spans="1:4" x14ac:dyDescent="0.25">
      <c r="A2727" s="9" t="s">
        <v>212</v>
      </c>
      <c r="B2727">
        <v>5.6367659999999997E-3</v>
      </c>
      <c r="C2727">
        <f t="shared" si="43"/>
        <v>5.6367659999999997</v>
      </c>
      <c r="D2727" s="10">
        <v>33.392406999999999</v>
      </c>
    </row>
    <row r="2728" spans="1:4" x14ac:dyDescent="0.25">
      <c r="A2728" s="9" t="s">
        <v>212</v>
      </c>
      <c r="B2728">
        <v>6.3245549999999999E-3</v>
      </c>
      <c r="C2728">
        <f t="shared" si="43"/>
        <v>6.3245550000000001</v>
      </c>
      <c r="D2728" s="10">
        <v>36.352568999999995</v>
      </c>
    </row>
    <row r="2729" spans="1:4" x14ac:dyDescent="0.25">
      <c r="A2729" s="9" t="s">
        <v>212</v>
      </c>
      <c r="B2729">
        <v>7.0962680000000002E-3</v>
      </c>
      <c r="C2729">
        <f t="shared" si="43"/>
        <v>7.0962680000000002</v>
      </c>
      <c r="D2729" s="10">
        <v>39.257202999999997</v>
      </c>
    </row>
    <row r="2730" spans="1:4" x14ac:dyDescent="0.25">
      <c r="A2730" s="9" t="s">
        <v>212</v>
      </c>
      <c r="B2730">
        <v>7.9621429999999997E-3</v>
      </c>
      <c r="C2730">
        <f t="shared" si="43"/>
        <v>7.9621429999999993</v>
      </c>
      <c r="D2730" s="10">
        <v>42.077261999999997</v>
      </c>
    </row>
    <row r="2731" spans="1:4" x14ac:dyDescent="0.25">
      <c r="A2731" s="9" t="s">
        <v>212</v>
      </c>
      <c r="B2731">
        <v>8.9336720000000001E-3</v>
      </c>
      <c r="C2731">
        <f t="shared" si="43"/>
        <v>8.9336719999999996</v>
      </c>
      <c r="D2731" s="10">
        <v>44.799892</v>
      </c>
    </row>
    <row r="2732" spans="1:4" x14ac:dyDescent="0.25">
      <c r="A2732" s="9" t="s">
        <v>212</v>
      </c>
      <c r="B2732">
        <v>1.0023745000000001E-2</v>
      </c>
      <c r="C2732">
        <f t="shared" si="43"/>
        <v>10.023745</v>
      </c>
      <c r="D2732" s="10">
        <v>47.422378999999999</v>
      </c>
    </row>
    <row r="2733" spans="1:4" x14ac:dyDescent="0.25">
      <c r="A2733" s="9" t="s">
        <v>212</v>
      </c>
      <c r="B2733">
        <v>1.1246826999999999E-2</v>
      </c>
      <c r="C2733">
        <f t="shared" si="43"/>
        <v>11.246827</v>
      </c>
      <c r="D2733" s="10">
        <v>49.957512999999999</v>
      </c>
    </row>
    <row r="2734" spans="1:4" x14ac:dyDescent="0.25">
      <c r="A2734" s="9" t="s">
        <v>212</v>
      </c>
      <c r="B2734">
        <v>1.2619147000000001E-2</v>
      </c>
      <c r="C2734">
        <f t="shared" si="43"/>
        <v>12.619147</v>
      </c>
      <c r="D2734" s="10">
        <v>52.427903999999998</v>
      </c>
    </row>
    <row r="2735" spans="1:4" x14ac:dyDescent="0.25">
      <c r="A2735" s="9" t="s">
        <v>212</v>
      </c>
      <c r="B2735">
        <v>1.4158915999999999E-2</v>
      </c>
      <c r="C2735">
        <f t="shared" si="43"/>
        <v>14.158916</v>
      </c>
      <c r="D2735" s="10">
        <v>54.866665999999995</v>
      </c>
    </row>
    <row r="2736" spans="1:4" x14ac:dyDescent="0.25">
      <c r="A2736" s="9" t="s">
        <v>212</v>
      </c>
      <c r="B2736">
        <v>1.5886564999999998E-2</v>
      </c>
      <c r="C2736">
        <f t="shared" si="43"/>
        <v>15.886564999999999</v>
      </c>
      <c r="D2736" s="10">
        <v>57.313514999999995</v>
      </c>
    </row>
    <row r="2737" spans="1:4" x14ac:dyDescent="0.25">
      <c r="A2737" s="9" t="s">
        <v>212</v>
      </c>
      <c r="B2737">
        <v>1.7825019000000001E-2</v>
      </c>
      <c r="C2737">
        <f t="shared" si="43"/>
        <v>17.825019000000001</v>
      </c>
      <c r="D2737" s="10">
        <v>59.811105999999995</v>
      </c>
    </row>
    <row r="2738" spans="1:4" x14ac:dyDescent="0.25">
      <c r="A2738" s="9" t="s">
        <v>212</v>
      </c>
      <c r="B2738">
        <v>0.02</v>
      </c>
      <c r="C2738">
        <f t="shared" si="43"/>
        <v>20</v>
      </c>
      <c r="D2738" s="10">
        <v>62.395607999999996</v>
      </c>
    </row>
    <row r="2739" spans="1:4" x14ac:dyDescent="0.25">
      <c r="A2739" s="9" t="s">
        <v>212</v>
      </c>
      <c r="B2739">
        <v>2.2440369000000002E-2</v>
      </c>
      <c r="C2739">
        <f t="shared" si="43"/>
        <v>22.440369</v>
      </c>
      <c r="D2739" s="10">
        <v>65.094287999999992</v>
      </c>
    </row>
    <row r="2740" spans="1:4" x14ac:dyDescent="0.25">
      <c r="A2740" s="9" t="s">
        <v>212</v>
      </c>
      <c r="B2740">
        <v>2.5178508000000002E-2</v>
      </c>
      <c r="C2740">
        <f t="shared" si="43"/>
        <v>25.178508000000001</v>
      </c>
      <c r="D2740" s="10">
        <v>67.911348999999987</v>
      </c>
    </row>
    <row r="2741" spans="1:4" x14ac:dyDescent="0.25">
      <c r="A2741" s="9" t="s">
        <v>212</v>
      </c>
      <c r="B2741">
        <v>2.8250751000000001E-2</v>
      </c>
      <c r="C2741">
        <f t="shared" si="43"/>
        <v>28.250751000000001</v>
      </c>
      <c r="D2741" s="10">
        <v>70.82893199999998</v>
      </c>
    </row>
    <row r="2742" spans="1:4" x14ac:dyDescent="0.25">
      <c r="A2742" s="9" t="s">
        <v>212</v>
      </c>
      <c r="B2742">
        <v>3.1697863999999999E-2</v>
      </c>
      <c r="C2742">
        <f t="shared" si="43"/>
        <v>31.697863999999999</v>
      </c>
      <c r="D2742" s="10">
        <v>73.801847999999978</v>
      </c>
    </row>
    <row r="2743" spans="1:4" x14ac:dyDescent="0.25">
      <c r="A2743" s="9" t="s">
        <v>212</v>
      </c>
      <c r="B2743">
        <v>3.5565587999999995E-2</v>
      </c>
      <c r="C2743">
        <f t="shared" si="43"/>
        <v>35.565587999999998</v>
      </c>
      <c r="D2743" s="10">
        <v>76.76653899999998</v>
      </c>
    </row>
    <row r="2744" spans="1:4" x14ac:dyDescent="0.25">
      <c r="A2744" s="9" t="s">
        <v>212</v>
      </c>
      <c r="B2744">
        <v>3.9905245999999998E-2</v>
      </c>
      <c r="C2744">
        <f t="shared" si="43"/>
        <v>39.905245999999998</v>
      </c>
      <c r="D2744" s="10">
        <v>79.647509999999983</v>
      </c>
    </row>
    <row r="2745" spans="1:4" x14ac:dyDescent="0.25">
      <c r="A2745" s="9" t="s">
        <v>212</v>
      </c>
      <c r="B2745">
        <v>4.4774423000000001E-2</v>
      </c>
      <c r="C2745">
        <f t="shared" si="43"/>
        <v>44.774422999999999</v>
      </c>
      <c r="D2745" s="10">
        <v>82.371903999999986</v>
      </c>
    </row>
    <row r="2746" spans="1:4" x14ac:dyDescent="0.25">
      <c r="A2746" s="9" t="s">
        <v>212</v>
      </c>
      <c r="B2746">
        <v>5.0237729000000002E-2</v>
      </c>
      <c r="C2746">
        <f t="shared" si="43"/>
        <v>50.237729000000002</v>
      </c>
      <c r="D2746" s="10">
        <v>84.872833999999983</v>
      </c>
    </row>
    <row r="2747" spans="1:4" x14ac:dyDescent="0.25">
      <c r="A2747" s="9" t="s">
        <v>212</v>
      </c>
      <c r="B2747">
        <v>5.6367659000000001E-2</v>
      </c>
      <c r="C2747">
        <f t="shared" si="43"/>
        <v>56.367659000000003</v>
      </c>
      <c r="D2747" s="10">
        <v>87.112118999999979</v>
      </c>
    </row>
    <row r="2748" spans="1:4" x14ac:dyDescent="0.25">
      <c r="A2748" s="9" t="s">
        <v>212</v>
      </c>
      <c r="B2748">
        <v>6.3245552999999996E-2</v>
      </c>
      <c r="C2748">
        <f t="shared" si="43"/>
        <v>63.245552999999994</v>
      </c>
      <c r="D2748" s="10">
        <v>89.068486999999976</v>
      </c>
    </row>
    <row r="2749" spans="1:4" x14ac:dyDescent="0.25">
      <c r="A2749" s="9" t="s">
        <v>212</v>
      </c>
      <c r="B2749">
        <v>7.0962678000000001E-2</v>
      </c>
      <c r="C2749">
        <f t="shared" si="43"/>
        <v>70.962677999999997</v>
      </c>
      <c r="D2749" s="10">
        <v>90.756460999999973</v>
      </c>
    </row>
    <row r="2750" spans="1:4" x14ac:dyDescent="0.25">
      <c r="A2750" s="9" t="s">
        <v>212</v>
      </c>
      <c r="B2750">
        <v>7.9621433999999991E-2</v>
      </c>
      <c r="C2750">
        <f t="shared" si="43"/>
        <v>79.621433999999994</v>
      </c>
      <c r="D2750" s="10">
        <v>92.211279999999974</v>
      </c>
    </row>
    <row r="2751" spans="1:4" x14ac:dyDescent="0.25">
      <c r="A2751" s="9" t="s">
        <v>212</v>
      </c>
      <c r="B2751">
        <v>8.9336718000000009E-2</v>
      </c>
      <c r="C2751">
        <f t="shared" si="43"/>
        <v>89.336718000000005</v>
      </c>
      <c r="D2751" s="10">
        <v>93.485338999999968</v>
      </c>
    </row>
    <row r="2752" spans="1:4" x14ac:dyDescent="0.25">
      <c r="A2752" s="9" t="s">
        <v>212</v>
      </c>
      <c r="B2752">
        <v>0.10023744700000001</v>
      </c>
      <c r="C2752">
        <f t="shared" si="43"/>
        <v>100.237447</v>
      </c>
      <c r="D2752" s="10">
        <v>94.636063999999962</v>
      </c>
    </row>
    <row r="2753" spans="1:4" x14ac:dyDescent="0.25">
      <c r="A2753" s="9" t="s">
        <v>212</v>
      </c>
      <c r="B2753">
        <v>0.112468265</v>
      </c>
      <c r="C2753">
        <f t="shared" si="43"/>
        <v>112.468265</v>
      </c>
      <c r="D2753" s="10">
        <v>95.710127999999969</v>
      </c>
    </row>
    <row r="2754" spans="1:4" x14ac:dyDescent="0.25">
      <c r="A2754" s="9" t="s">
        <v>212</v>
      </c>
      <c r="B2754">
        <v>0.126191469</v>
      </c>
      <c r="C2754">
        <f t="shared" si="43"/>
        <v>126.191469</v>
      </c>
      <c r="D2754" s="10">
        <v>96.733912999999973</v>
      </c>
    </row>
    <row r="2755" spans="1:4" x14ac:dyDescent="0.25">
      <c r="A2755" s="9" t="s">
        <v>212</v>
      </c>
      <c r="B2755">
        <v>0.14158915699999999</v>
      </c>
      <c r="C2755">
        <f t="shared" si="43"/>
        <v>141.589157</v>
      </c>
      <c r="D2755" s="10">
        <v>97.708156999999972</v>
      </c>
    </row>
    <row r="2756" spans="1:4" x14ac:dyDescent="0.25">
      <c r="A2756" s="9" t="s">
        <v>212</v>
      </c>
      <c r="B2756">
        <v>0.158865647</v>
      </c>
      <c r="C2756">
        <f t="shared" ref="C2756:C2819" si="44">B2756*1000</f>
        <v>158.865647</v>
      </c>
      <c r="D2756" s="10">
        <v>98.593418999999969</v>
      </c>
    </row>
    <row r="2757" spans="1:4" x14ac:dyDescent="0.25">
      <c r="A2757" s="9" t="s">
        <v>212</v>
      </c>
      <c r="B2757">
        <v>0.178250188</v>
      </c>
      <c r="C2757">
        <f t="shared" si="44"/>
        <v>178.25018800000001</v>
      </c>
      <c r="D2757" s="10">
        <v>99.322903999999966</v>
      </c>
    </row>
    <row r="2758" spans="1:4" x14ac:dyDescent="0.25">
      <c r="A2758" s="9" t="s">
        <v>212</v>
      </c>
      <c r="B2758">
        <v>0.2</v>
      </c>
      <c r="C2758">
        <f t="shared" si="44"/>
        <v>200</v>
      </c>
      <c r="D2758" s="10">
        <v>99.867264999999961</v>
      </c>
    </row>
    <row r="2759" spans="1:4" x14ac:dyDescent="0.25">
      <c r="A2759" s="9" t="s">
        <v>212</v>
      </c>
      <c r="B2759">
        <v>0.22440369100000002</v>
      </c>
      <c r="C2759">
        <f t="shared" si="44"/>
        <v>224.40369100000001</v>
      </c>
      <c r="D2759" s="10">
        <v>99.999996999999965</v>
      </c>
    </row>
    <row r="2760" spans="1:4" x14ac:dyDescent="0.25">
      <c r="A2760" s="9" t="s">
        <v>212</v>
      </c>
      <c r="B2760">
        <v>0.25178508199999999</v>
      </c>
      <c r="C2760">
        <f t="shared" si="44"/>
        <v>251.78508199999999</v>
      </c>
      <c r="D2760" s="10">
        <v>99.999996999999965</v>
      </c>
    </row>
    <row r="2761" spans="1:4" x14ac:dyDescent="0.25">
      <c r="A2761" s="9" t="s">
        <v>212</v>
      </c>
      <c r="B2761">
        <v>0.28250750900000005</v>
      </c>
      <c r="C2761">
        <f t="shared" si="44"/>
        <v>282.50750900000003</v>
      </c>
      <c r="D2761" s="10">
        <v>99.999996999999965</v>
      </c>
    </row>
    <row r="2762" spans="1:4" x14ac:dyDescent="0.25">
      <c r="A2762" s="9" t="s">
        <v>212</v>
      </c>
      <c r="B2762">
        <v>0.31697863799999998</v>
      </c>
      <c r="C2762">
        <f t="shared" si="44"/>
        <v>316.97863799999999</v>
      </c>
      <c r="D2762" s="10">
        <v>99.999996999999965</v>
      </c>
    </row>
    <row r="2763" spans="1:4" x14ac:dyDescent="0.25">
      <c r="A2763" s="9" t="s">
        <v>212</v>
      </c>
      <c r="B2763">
        <v>0.35565588200000003</v>
      </c>
      <c r="C2763">
        <f t="shared" si="44"/>
        <v>355.65588200000002</v>
      </c>
      <c r="D2763" s="10">
        <v>99.999996999999965</v>
      </c>
    </row>
    <row r="2764" spans="1:4" x14ac:dyDescent="0.25">
      <c r="A2764" s="9" t="s">
        <v>212</v>
      </c>
      <c r="B2764">
        <v>0.39905246299999997</v>
      </c>
      <c r="C2764">
        <f t="shared" si="44"/>
        <v>399.05246299999999</v>
      </c>
      <c r="D2764" s="10">
        <v>99.999996999999965</v>
      </c>
    </row>
    <row r="2765" spans="1:4" x14ac:dyDescent="0.25">
      <c r="A2765" s="9" t="s">
        <v>212</v>
      </c>
      <c r="B2765">
        <v>0.44774422800000002</v>
      </c>
      <c r="C2765">
        <f t="shared" si="44"/>
        <v>447.74422800000002</v>
      </c>
      <c r="D2765" s="10">
        <v>99.999996999999965</v>
      </c>
    </row>
    <row r="2766" spans="1:4" x14ac:dyDescent="0.25">
      <c r="A2766" s="9" t="s">
        <v>212</v>
      </c>
      <c r="B2766">
        <v>0.50237728599999998</v>
      </c>
      <c r="C2766">
        <f t="shared" si="44"/>
        <v>502.37728599999997</v>
      </c>
      <c r="D2766" s="10">
        <v>99.999996999999965</v>
      </c>
    </row>
    <row r="2767" spans="1:4" x14ac:dyDescent="0.25">
      <c r="A2767" s="9" t="s">
        <v>212</v>
      </c>
      <c r="B2767">
        <v>0.56367658600000003</v>
      </c>
      <c r="C2767">
        <f t="shared" si="44"/>
        <v>563.67658600000004</v>
      </c>
      <c r="D2767" s="10">
        <v>99.999996999999965</v>
      </c>
    </row>
    <row r="2768" spans="1:4" x14ac:dyDescent="0.25">
      <c r="A2768" s="9" t="s">
        <v>212</v>
      </c>
      <c r="B2768">
        <v>0.63245553199999993</v>
      </c>
      <c r="C2768">
        <f t="shared" si="44"/>
        <v>632.45553199999995</v>
      </c>
      <c r="D2768" s="10">
        <v>99.999996999999965</v>
      </c>
    </row>
    <row r="2769" spans="1:4" x14ac:dyDescent="0.25">
      <c r="A2769" s="9" t="s">
        <v>212</v>
      </c>
      <c r="B2769">
        <v>0.70962677799999996</v>
      </c>
      <c r="C2769">
        <f t="shared" si="44"/>
        <v>709.62677799999994</v>
      </c>
      <c r="D2769" s="10">
        <v>99.999996999999965</v>
      </c>
    </row>
    <row r="2770" spans="1:4" x14ac:dyDescent="0.25">
      <c r="A2770" s="9" t="s">
        <v>212</v>
      </c>
      <c r="B2770">
        <v>0.79621434099999999</v>
      </c>
      <c r="C2770">
        <f t="shared" si="44"/>
        <v>796.21434099999999</v>
      </c>
      <c r="D2770" s="10">
        <v>99.999996999999965</v>
      </c>
    </row>
    <row r="2771" spans="1:4" x14ac:dyDescent="0.25">
      <c r="A2771" s="9" t="s">
        <v>212</v>
      </c>
      <c r="B2771">
        <v>0.89336718399999993</v>
      </c>
      <c r="C2771">
        <f t="shared" si="44"/>
        <v>893.36718399999995</v>
      </c>
      <c r="D2771" s="10">
        <v>99.999996999999965</v>
      </c>
    </row>
    <row r="2772" spans="1:4" x14ac:dyDescent="0.25">
      <c r="A2772" s="9" t="s">
        <v>212</v>
      </c>
      <c r="B2772">
        <v>1.0023744669999999</v>
      </c>
      <c r="C2772">
        <f t="shared" si="44"/>
        <v>1002.3744669999999</v>
      </c>
      <c r="D2772" s="10">
        <v>99.999996999999965</v>
      </c>
    </row>
    <row r="2773" spans="1:4" x14ac:dyDescent="0.25">
      <c r="A2773" s="9" t="s">
        <v>212</v>
      </c>
      <c r="B2773">
        <v>1.12468265</v>
      </c>
      <c r="C2773">
        <f t="shared" si="44"/>
        <v>1124.68265</v>
      </c>
      <c r="D2773" s="10">
        <v>99.999996999999965</v>
      </c>
    </row>
    <row r="2774" spans="1:4" x14ac:dyDescent="0.25">
      <c r="A2774" s="9" t="s">
        <v>212</v>
      </c>
      <c r="B2774">
        <v>1.2619146889999999</v>
      </c>
      <c r="C2774">
        <f t="shared" si="44"/>
        <v>1261.914689</v>
      </c>
      <c r="D2774" s="10">
        <v>99.999996999999965</v>
      </c>
    </row>
    <row r="2775" spans="1:4" x14ac:dyDescent="0.25">
      <c r="A2775" s="9" t="s">
        <v>212</v>
      </c>
      <c r="B2775">
        <v>1.4158915689999998</v>
      </c>
      <c r="C2775">
        <f t="shared" si="44"/>
        <v>1415.8915689999999</v>
      </c>
      <c r="D2775" s="10">
        <v>99.999996999999965</v>
      </c>
    </row>
    <row r="2776" spans="1:4" x14ac:dyDescent="0.25">
      <c r="A2776" s="9" t="s">
        <v>212</v>
      </c>
      <c r="B2776">
        <v>1.588656469</v>
      </c>
      <c r="C2776">
        <f t="shared" si="44"/>
        <v>1588.656469</v>
      </c>
      <c r="D2776" s="10">
        <v>99.999996999999965</v>
      </c>
    </row>
    <row r="2777" spans="1:4" x14ac:dyDescent="0.25">
      <c r="A2777" s="9" t="s">
        <v>212</v>
      </c>
      <c r="B2777">
        <v>1.782501876</v>
      </c>
      <c r="C2777">
        <f t="shared" si="44"/>
        <v>1782.501876</v>
      </c>
      <c r="D2777" s="10">
        <v>99.999996999999965</v>
      </c>
    </row>
    <row r="2778" spans="1:4" x14ac:dyDescent="0.25">
      <c r="A2778" s="9" t="s">
        <v>212</v>
      </c>
      <c r="B2778">
        <v>2</v>
      </c>
      <c r="C2778">
        <f t="shared" si="44"/>
        <v>2000</v>
      </c>
      <c r="D2778" s="10">
        <v>99.999996999999965</v>
      </c>
    </row>
    <row r="2779" spans="1:4" x14ac:dyDescent="0.25">
      <c r="A2779" s="9" t="s">
        <v>213</v>
      </c>
      <c r="B2779">
        <v>2.0000000000000002E-5</v>
      </c>
      <c r="C2779">
        <f t="shared" si="44"/>
        <v>0.02</v>
      </c>
      <c r="D2779" s="10">
        <v>0</v>
      </c>
    </row>
    <row r="2780" spans="1:4" x14ac:dyDescent="0.25">
      <c r="A2780" s="9" t="s">
        <v>213</v>
      </c>
      <c r="B2780">
        <v>2.2440000000000002E-5</v>
      </c>
      <c r="C2780">
        <f t="shared" si="44"/>
        <v>2.2440000000000002E-2</v>
      </c>
      <c r="D2780" s="10">
        <v>0</v>
      </c>
    </row>
    <row r="2781" spans="1:4" x14ac:dyDescent="0.25">
      <c r="A2781" s="9" t="s">
        <v>213</v>
      </c>
      <c r="B2781">
        <v>2.5179000000000001E-5</v>
      </c>
      <c r="C2781">
        <f t="shared" si="44"/>
        <v>2.5179E-2</v>
      </c>
      <c r="D2781" s="10">
        <v>0</v>
      </c>
    </row>
    <row r="2782" spans="1:4" x14ac:dyDescent="0.25">
      <c r="A2782" s="9" t="s">
        <v>213</v>
      </c>
      <c r="B2782">
        <v>2.8250999999999998E-5</v>
      </c>
      <c r="C2782">
        <f t="shared" si="44"/>
        <v>2.8250999999999998E-2</v>
      </c>
      <c r="D2782" s="10">
        <v>0</v>
      </c>
    </row>
    <row r="2783" spans="1:4" x14ac:dyDescent="0.25">
      <c r="A2783" s="9" t="s">
        <v>213</v>
      </c>
      <c r="B2783">
        <v>3.1697999999999994E-5</v>
      </c>
      <c r="C2783">
        <f t="shared" si="44"/>
        <v>3.1697999999999997E-2</v>
      </c>
      <c r="D2783" s="10">
        <v>0</v>
      </c>
    </row>
    <row r="2784" spans="1:4" x14ac:dyDescent="0.25">
      <c r="A2784" s="9" t="s">
        <v>213</v>
      </c>
      <c r="B2784">
        <v>3.5565999999999998E-5</v>
      </c>
      <c r="C2784">
        <f t="shared" si="44"/>
        <v>3.5566E-2</v>
      </c>
      <c r="D2784" s="10">
        <v>0</v>
      </c>
    </row>
    <row r="2785" spans="1:4" x14ac:dyDescent="0.25">
      <c r="A2785" s="9" t="s">
        <v>213</v>
      </c>
      <c r="B2785">
        <v>3.9905000000000005E-5</v>
      </c>
      <c r="C2785">
        <f t="shared" si="44"/>
        <v>3.9905000000000003E-2</v>
      </c>
      <c r="D2785" s="10">
        <v>0</v>
      </c>
    </row>
    <row r="2786" spans="1:4" x14ac:dyDescent="0.25">
      <c r="A2786" s="9" t="s">
        <v>213</v>
      </c>
      <c r="B2786">
        <v>4.4774000000000002E-5</v>
      </c>
      <c r="C2786">
        <f t="shared" si="44"/>
        <v>4.4774000000000001E-2</v>
      </c>
      <c r="D2786" s="10">
        <v>0</v>
      </c>
    </row>
    <row r="2787" spans="1:4" x14ac:dyDescent="0.25">
      <c r="A2787" s="9" t="s">
        <v>213</v>
      </c>
      <c r="B2787">
        <v>5.0237999999999996E-5</v>
      </c>
      <c r="C2787">
        <f t="shared" si="44"/>
        <v>5.0237999999999998E-2</v>
      </c>
      <c r="D2787" s="10">
        <v>0</v>
      </c>
    </row>
    <row r="2788" spans="1:4" x14ac:dyDescent="0.25">
      <c r="A2788" s="9" t="s">
        <v>213</v>
      </c>
      <c r="B2788">
        <v>5.6368E-5</v>
      </c>
      <c r="C2788">
        <f t="shared" si="44"/>
        <v>5.6368000000000001E-2</v>
      </c>
      <c r="D2788" s="10">
        <v>0</v>
      </c>
    </row>
    <row r="2789" spans="1:4" x14ac:dyDescent="0.25">
      <c r="A2789" s="9" t="s">
        <v>213</v>
      </c>
      <c r="B2789">
        <v>6.3245999999999997E-5</v>
      </c>
      <c r="C2789">
        <f t="shared" si="44"/>
        <v>6.3245999999999997E-2</v>
      </c>
      <c r="D2789" s="10">
        <v>0</v>
      </c>
    </row>
    <row r="2790" spans="1:4" x14ac:dyDescent="0.25">
      <c r="A2790" s="9" t="s">
        <v>213</v>
      </c>
      <c r="B2790">
        <v>7.0963000000000005E-5</v>
      </c>
      <c r="C2790">
        <f t="shared" si="44"/>
        <v>7.0962999999999998E-2</v>
      </c>
      <c r="D2790" s="10">
        <v>0</v>
      </c>
    </row>
    <row r="2791" spans="1:4" x14ac:dyDescent="0.25">
      <c r="A2791" s="9" t="s">
        <v>213</v>
      </c>
      <c r="B2791">
        <v>7.9621000000000002E-5</v>
      </c>
      <c r="C2791">
        <f t="shared" si="44"/>
        <v>7.9620999999999997E-2</v>
      </c>
      <c r="D2791" s="10">
        <v>0</v>
      </c>
    </row>
    <row r="2792" spans="1:4" x14ac:dyDescent="0.25">
      <c r="A2792" s="9" t="s">
        <v>213</v>
      </c>
      <c r="B2792">
        <v>8.9337000000000002E-5</v>
      </c>
      <c r="C2792">
        <f t="shared" si="44"/>
        <v>8.9337E-2</v>
      </c>
      <c r="D2792" s="10">
        <v>0</v>
      </c>
    </row>
    <row r="2793" spans="1:4" x14ac:dyDescent="0.25">
      <c r="A2793" s="9" t="s">
        <v>213</v>
      </c>
      <c r="B2793">
        <v>1.0023700000000001E-4</v>
      </c>
      <c r="C2793">
        <f t="shared" si="44"/>
        <v>0.10023700000000001</v>
      </c>
      <c r="D2793" s="10">
        <v>0</v>
      </c>
    </row>
    <row r="2794" spans="1:4" x14ac:dyDescent="0.25">
      <c r="A2794" s="9" t="s">
        <v>213</v>
      </c>
      <c r="B2794">
        <v>1.1246799999999999E-4</v>
      </c>
      <c r="C2794">
        <f t="shared" si="44"/>
        <v>0.112468</v>
      </c>
      <c r="D2794" s="10">
        <v>0</v>
      </c>
    </row>
    <row r="2795" spans="1:4" x14ac:dyDescent="0.25">
      <c r="A2795" s="9" t="s">
        <v>213</v>
      </c>
      <c r="B2795">
        <v>1.26191E-4</v>
      </c>
      <c r="C2795">
        <f t="shared" si="44"/>
        <v>0.126191</v>
      </c>
      <c r="D2795" s="10">
        <v>0</v>
      </c>
    </row>
    <row r="2796" spans="1:4" x14ac:dyDescent="0.25">
      <c r="A2796" s="9" t="s">
        <v>213</v>
      </c>
      <c r="B2796">
        <v>1.4158899999999999E-4</v>
      </c>
      <c r="C2796">
        <f t="shared" si="44"/>
        <v>0.14158899999999999</v>
      </c>
      <c r="D2796" s="10">
        <v>0</v>
      </c>
    </row>
    <row r="2797" spans="1:4" x14ac:dyDescent="0.25">
      <c r="A2797" s="9" t="s">
        <v>213</v>
      </c>
      <c r="B2797">
        <v>1.5886600000000002E-4</v>
      </c>
      <c r="C2797">
        <f t="shared" si="44"/>
        <v>0.15886600000000001</v>
      </c>
      <c r="D2797" s="10">
        <v>0</v>
      </c>
    </row>
    <row r="2798" spans="1:4" x14ac:dyDescent="0.25">
      <c r="A2798" s="9" t="s">
        <v>213</v>
      </c>
      <c r="B2798">
        <v>1.7825E-4</v>
      </c>
      <c r="C2798">
        <f t="shared" si="44"/>
        <v>0.17824999999999999</v>
      </c>
      <c r="D2798" s="10">
        <v>0</v>
      </c>
    </row>
    <row r="2799" spans="1:4" x14ac:dyDescent="0.25">
      <c r="A2799" s="9" t="s">
        <v>213</v>
      </c>
      <c r="B2799">
        <v>2.0000000000000001E-4</v>
      </c>
      <c r="C2799">
        <f t="shared" si="44"/>
        <v>0.2</v>
      </c>
      <c r="D2799" s="10">
        <v>0</v>
      </c>
    </row>
    <row r="2800" spans="1:4" x14ac:dyDescent="0.25">
      <c r="A2800" s="9" t="s">
        <v>213</v>
      </c>
      <c r="B2800">
        <v>2.2440399999999999E-4</v>
      </c>
      <c r="C2800">
        <f t="shared" si="44"/>
        <v>0.22440399999999999</v>
      </c>
      <c r="D2800" s="10">
        <v>0</v>
      </c>
    </row>
    <row r="2801" spans="1:4" x14ac:dyDescent="0.25">
      <c r="A2801" s="9" t="s">
        <v>213</v>
      </c>
      <c r="B2801">
        <v>2.5178499999999998E-4</v>
      </c>
      <c r="C2801">
        <f t="shared" si="44"/>
        <v>0.25178499999999998</v>
      </c>
      <c r="D2801" s="10">
        <v>5.1913000000000001E-2</v>
      </c>
    </row>
    <row r="2802" spans="1:4" x14ac:dyDescent="0.25">
      <c r="A2802" s="9" t="s">
        <v>213</v>
      </c>
      <c r="B2802">
        <v>2.82508E-4</v>
      </c>
      <c r="C2802">
        <f t="shared" si="44"/>
        <v>0.28250799999999998</v>
      </c>
      <c r="D2802" s="10">
        <v>0.18848399999999998</v>
      </c>
    </row>
    <row r="2803" spans="1:4" x14ac:dyDescent="0.25">
      <c r="A2803" s="9" t="s">
        <v>213</v>
      </c>
      <c r="B2803">
        <v>3.16979E-4</v>
      </c>
      <c r="C2803">
        <f t="shared" si="44"/>
        <v>0.31697900000000001</v>
      </c>
      <c r="D2803" s="10">
        <v>0.42083899999999996</v>
      </c>
    </row>
    <row r="2804" spans="1:4" x14ac:dyDescent="0.25">
      <c r="A2804" s="9" t="s">
        <v>213</v>
      </c>
      <c r="B2804">
        <v>3.5565600000000004E-4</v>
      </c>
      <c r="C2804">
        <f t="shared" si="44"/>
        <v>0.35565600000000003</v>
      </c>
      <c r="D2804" s="10">
        <v>0.72445899999999996</v>
      </c>
    </row>
    <row r="2805" spans="1:4" x14ac:dyDescent="0.25">
      <c r="A2805" s="9" t="s">
        <v>213</v>
      </c>
      <c r="B2805">
        <v>3.99052E-4</v>
      </c>
      <c r="C2805">
        <f t="shared" si="44"/>
        <v>0.39905200000000002</v>
      </c>
      <c r="D2805" s="10">
        <v>1.0891869999999999</v>
      </c>
    </row>
    <row r="2806" spans="1:4" x14ac:dyDescent="0.25">
      <c r="A2806" s="9" t="s">
        <v>213</v>
      </c>
      <c r="B2806">
        <v>4.4774399999999997E-4</v>
      </c>
      <c r="C2806">
        <f t="shared" si="44"/>
        <v>0.44774399999999998</v>
      </c>
      <c r="D2806" s="10">
        <v>1.509512</v>
      </c>
    </row>
    <row r="2807" spans="1:4" x14ac:dyDescent="0.25">
      <c r="A2807" s="9" t="s">
        <v>213</v>
      </c>
      <c r="B2807">
        <v>5.0237699999999992E-4</v>
      </c>
      <c r="C2807">
        <f t="shared" si="44"/>
        <v>0.50237699999999996</v>
      </c>
      <c r="D2807" s="10">
        <v>1.9736289999999999</v>
      </c>
    </row>
    <row r="2808" spans="1:4" x14ac:dyDescent="0.25">
      <c r="A2808" s="9" t="s">
        <v>213</v>
      </c>
      <c r="B2808">
        <v>5.6367699999999995E-4</v>
      </c>
      <c r="C2808">
        <f t="shared" si="44"/>
        <v>0.56367699999999998</v>
      </c>
      <c r="D2808" s="10">
        <v>2.4786959999999998</v>
      </c>
    </row>
    <row r="2809" spans="1:4" x14ac:dyDescent="0.25">
      <c r="A2809" s="9" t="s">
        <v>213</v>
      </c>
      <c r="B2809">
        <v>6.3245599999999999E-4</v>
      </c>
      <c r="C2809">
        <f t="shared" si="44"/>
        <v>0.63245600000000002</v>
      </c>
      <c r="D2809" s="10">
        <v>3.0262179999999996</v>
      </c>
    </row>
    <row r="2810" spans="1:4" x14ac:dyDescent="0.25">
      <c r="A2810" s="9" t="s">
        <v>213</v>
      </c>
      <c r="B2810">
        <v>7.09627E-4</v>
      </c>
      <c r="C2810">
        <f t="shared" si="44"/>
        <v>0.70962700000000001</v>
      </c>
      <c r="D2810" s="10">
        <v>3.6275189999999995</v>
      </c>
    </row>
    <row r="2811" spans="1:4" x14ac:dyDescent="0.25">
      <c r="A2811" s="9" t="s">
        <v>213</v>
      </c>
      <c r="B2811">
        <v>7.9621399999999995E-4</v>
      </c>
      <c r="C2811">
        <f t="shared" si="44"/>
        <v>0.79621399999999998</v>
      </c>
      <c r="D2811" s="10">
        <v>4.3022109999999998</v>
      </c>
    </row>
    <row r="2812" spans="1:4" x14ac:dyDescent="0.25">
      <c r="A2812" s="9" t="s">
        <v>213</v>
      </c>
      <c r="B2812">
        <v>8.9336700000000005E-4</v>
      </c>
      <c r="C2812">
        <f t="shared" si="44"/>
        <v>0.89336700000000002</v>
      </c>
      <c r="D2812" s="10">
        <v>5.079275</v>
      </c>
    </row>
    <row r="2813" spans="1:4" x14ac:dyDescent="0.25">
      <c r="A2813" s="9" t="s">
        <v>213</v>
      </c>
      <c r="B2813">
        <v>1.0023740000000001E-3</v>
      </c>
      <c r="C2813">
        <f t="shared" si="44"/>
        <v>1.0023740000000001</v>
      </c>
      <c r="D2813" s="10">
        <v>5.9964199999999996</v>
      </c>
    </row>
    <row r="2814" spans="1:4" x14ac:dyDescent="0.25">
      <c r="A2814" s="9" t="s">
        <v>213</v>
      </c>
      <c r="B2814">
        <v>1.124683E-3</v>
      </c>
      <c r="C2814">
        <f t="shared" si="44"/>
        <v>1.1246830000000001</v>
      </c>
      <c r="D2814" s="10">
        <v>7.0934529999999993</v>
      </c>
    </row>
    <row r="2815" spans="1:4" x14ac:dyDescent="0.25">
      <c r="A2815" s="9" t="s">
        <v>213</v>
      </c>
      <c r="B2815">
        <v>1.261915E-3</v>
      </c>
      <c r="C2815">
        <f t="shared" si="44"/>
        <v>1.2619149999999999</v>
      </c>
      <c r="D2815" s="10">
        <v>8.4166659999999993</v>
      </c>
    </row>
    <row r="2816" spans="1:4" x14ac:dyDescent="0.25">
      <c r="A2816" s="9" t="s">
        <v>213</v>
      </c>
      <c r="B2816">
        <v>1.415892E-3</v>
      </c>
      <c r="C2816">
        <f t="shared" si="44"/>
        <v>1.4158919999999999</v>
      </c>
      <c r="D2816" s="10">
        <v>10.000703999999999</v>
      </c>
    </row>
    <row r="2817" spans="1:4" x14ac:dyDescent="0.25">
      <c r="A2817" s="9" t="s">
        <v>213</v>
      </c>
      <c r="B2817">
        <v>1.5886560000000001E-3</v>
      </c>
      <c r="C2817">
        <f t="shared" si="44"/>
        <v>1.5886560000000001</v>
      </c>
      <c r="D2817" s="10">
        <v>11.880929999999999</v>
      </c>
    </row>
    <row r="2818" spans="1:4" x14ac:dyDescent="0.25">
      <c r="A2818" s="9" t="s">
        <v>213</v>
      </c>
      <c r="B2818">
        <v>1.782502E-3</v>
      </c>
      <c r="C2818">
        <f t="shared" si="44"/>
        <v>1.782502</v>
      </c>
      <c r="D2818" s="10">
        <v>14.071391999999999</v>
      </c>
    </row>
    <row r="2819" spans="1:4" x14ac:dyDescent="0.25">
      <c r="A2819" s="9" t="s">
        <v>213</v>
      </c>
      <c r="B2819">
        <v>2E-3</v>
      </c>
      <c r="C2819">
        <f t="shared" si="44"/>
        <v>2</v>
      </c>
      <c r="D2819" s="10">
        <v>16.576785000000001</v>
      </c>
    </row>
    <row r="2820" spans="1:4" x14ac:dyDescent="0.25">
      <c r="A2820" s="9" t="s">
        <v>213</v>
      </c>
      <c r="B2820">
        <v>2.2440369999999999E-3</v>
      </c>
      <c r="C2820">
        <f t="shared" ref="C2820:C2883" si="45">B2820*1000</f>
        <v>2.2440370000000001</v>
      </c>
      <c r="D2820" s="10">
        <v>19.382802000000002</v>
      </c>
    </row>
    <row r="2821" spans="1:4" x14ac:dyDescent="0.25">
      <c r="A2821" s="9" t="s">
        <v>213</v>
      </c>
      <c r="B2821">
        <v>2.5178509999999998E-3</v>
      </c>
      <c r="C2821">
        <f t="shared" si="45"/>
        <v>2.5178509999999998</v>
      </c>
      <c r="D2821" s="10">
        <v>22.457533000000002</v>
      </c>
    </row>
    <row r="2822" spans="1:4" x14ac:dyDescent="0.25">
      <c r="A2822" s="9" t="s">
        <v>213</v>
      </c>
      <c r="B2822">
        <v>2.8250749999999998E-3</v>
      </c>
      <c r="C2822">
        <f t="shared" si="45"/>
        <v>2.825075</v>
      </c>
      <c r="D2822" s="10">
        <v>25.758020000000002</v>
      </c>
    </row>
    <row r="2823" spans="1:4" x14ac:dyDescent="0.25">
      <c r="A2823" s="9" t="s">
        <v>213</v>
      </c>
      <c r="B2823">
        <v>3.1697860000000004E-3</v>
      </c>
      <c r="C2823">
        <f t="shared" si="45"/>
        <v>3.1697860000000002</v>
      </c>
      <c r="D2823" s="10">
        <v>29.224377</v>
      </c>
    </row>
    <row r="2824" spans="1:4" x14ac:dyDescent="0.25">
      <c r="A2824" s="9" t="s">
        <v>213</v>
      </c>
      <c r="B2824">
        <v>3.5565589999999999E-3</v>
      </c>
      <c r="C2824">
        <f t="shared" si="45"/>
        <v>3.556559</v>
      </c>
      <c r="D2824" s="10">
        <v>32.794705999999998</v>
      </c>
    </row>
    <row r="2825" spans="1:4" x14ac:dyDescent="0.25">
      <c r="A2825" s="9" t="s">
        <v>213</v>
      </c>
      <c r="B2825">
        <v>3.990525E-3</v>
      </c>
      <c r="C2825">
        <f t="shared" si="45"/>
        <v>3.9905249999999999</v>
      </c>
      <c r="D2825" s="10">
        <v>36.400365000000001</v>
      </c>
    </row>
    <row r="2826" spans="1:4" x14ac:dyDescent="0.25">
      <c r="A2826" s="9" t="s">
        <v>213</v>
      </c>
      <c r="B2826">
        <v>4.4774419999999999E-3</v>
      </c>
      <c r="C2826">
        <f t="shared" si="45"/>
        <v>4.4774419999999999</v>
      </c>
      <c r="D2826" s="10">
        <v>39.977611000000003</v>
      </c>
    </row>
    <row r="2827" spans="1:4" x14ac:dyDescent="0.25">
      <c r="A2827" s="9" t="s">
        <v>213</v>
      </c>
      <c r="B2827">
        <v>5.0237730000000005E-3</v>
      </c>
      <c r="C2827">
        <f t="shared" si="45"/>
        <v>5.0237730000000003</v>
      </c>
      <c r="D2827" s="10">
        <v>43.470313000000004</v>
      </c>
    </row>
    <row r="2828" spans="1:4" x14ac:dyDescent="0.25">
      <c r="A2828" s="9" t="s">
        <v>213</v>
      </c>
      <c r="B2828">
        <v>5.6367659999999997E-3</v>
      </c>
      <c r="C2828">
        <f t="shared" si="45"/>
        <v>5.6367659999999997</v>
      </c>
      <c r="D2828" s="10">
        <v>46.834628000000002</v>
      </c>
    </row>
    <row r="2829" spans="1:4" x14ac:dyDescent="0.25">
      <c r="A2829" s="9" t="s">
        <v>213</v>
      </c>
      <c r="B2829">
        <v>6.3245549999999999E-3</v>
      </c>
      <c r="C2829">
        <f t="shared" si="45"/>
        <v>6.3245550000000001</v>
      </c>
      <c r="D2829" s="10">
        <v>50.040937</v>
      </c>
    </row>
    <row r="2830" spans="1:4" x14ac:dyDescent="0.25">
      <c r="A2830" s="9" t="s">
        <v>213</v>
      </c>
      <c r="B2830">
        <v>7.0962680000000002E-3</v>
      </c>
      <c r="C2830">
        <f t="shared" si="45"/>
        <v>7.0962680000000002</v>
      </c>
      <c r="D2830" s="10">
        <v>53.079684</v>
      </c>
    </row>
    <row r="2831" spans="1:4" x14ac:dyDescent="0.25">
      <c r="A2831" s="9" t="s">
        <v>213</v>
      </c>
      <c r="B2831">
        <v>7.9621429999999997E-3</v>
      </c>
      <c r="C2831">
        <f t="shared" si="45"/>
        <v>7.9621429999999993</v>
      </c>
      <c r="D2831" s="10">
        <v>55.952095</v>
      </c>
    </row>
    <row r="2832" spans="1:4" x14ac:dyDescent="0.25">
      <c r="A2832" s="9" t="s">
        <v>213</v>
      </c>
      <c r="B2832">
        <v>8.9336720000000001E-3</v>
      </c>
      <c r="C2832">
        <f t="shared" si="45"/>
        <v>8.9336719999999996</v>
      </c>
      <c r="D2832" s="10">
        <v>58.677892999999997</v>
      </c>
    </row>
    <row r="2833" spans="1:4" x14ac:dyDescent="0.25">
      <c r="A2833" s="9" t="s">
        <v>213</v>
      </c>
      <c r="B2833">
        <v>1.0023745000000001E-2</v>
      </c>
      <c r="C2833">
        <f t="shared" si="45"/>
        <v>10.023745</v>
      </c>
      <c r="D2833" s="10">
        <v>61.279695999999994</v>
      </c>
    </row>
    <row r="2834" spans="1:4" x14ac:dyDescent="0.25">
      <c r="A2834" s="9" t="s">
        <v>213</v>
      </c>
      <c r="B2834">
        <v>1.1246826999999999E-2</v>
      </c>
      <c r="C2834">
        <f t="shared" si="45"/>
        <v>11.246827</v>
      </c>
      <c r="D2834" s="10">
        <v>63.786698999999992</v>
      </c>
    </row>
    <row r="2835" spans="1:4" x14ac:dyDescent="0.25">
      <c r="A2835" s="9" t="s">
        <v>213</v>
      </c>
      <c r="B2835">
        <v>1.2619147000000001E-2</v>
      </c>
      <c r="C2835">
        <f t="shared" si="45"/>
        <v>12.619147</v>
      </c>
      <c r="D2835" s="10">
        <v>66.224046999999985</v>
      </c>
    </row>
    <row r="2836" spans="1:4" x14ac:dyDescent="0.25">
      <c r="A2836" s="9" t="s">
        <v>213</v>
      </c>
      <c r="B2836">
        <v>1.4158915999999999E-2</v>
      </c>
      <c r="C2836">
        <f t="shared" si="45"/>
        <v>14.158916</v>
      </c>
      <c r="D2836" s="10">
        <v>68.612141999999977</v>
      </c>
    </row>
    <row r="2837" spans="1:4" x14ac:dyDescent="0.25">
      <c r="A2837" s="9" t="s">
        <v>213</v>
      </c>
      <c r="B2837">
        <v>1.5886564999999998E-2</v>
      </c>
      <c r="C2837">
        <f t="shared" si="45"/>
        <v>15.886564999999999</v>
      </c>
      <c r="D2837" s="10">
        <v>70.96324199999998</v>
      </c>
    </row>
    <row r="2838" spans="1:4" x14ac:dyDescent="0.25">
      <c r="A2838" s="9" t="s">
        <v>213</v>
      </c>
      <c r="B2838">
        <v>1.7825019000000001E-2</v>
      </c>
      <c r="C2838">
        <f t="shared" si="45"/>
        <v>17.825019000000001</v>
      </c>
      <c r="D2838" s="10">
        <v>73.278533999999979</v>
      </c>
    </row>
    <row r="2839" spans="1:4" x14ac:dyDescent="0.25">
      <c r="A2839" s="9" t="s">
        <v>213</v>
      </c>
      <c r="B2839">
        <v>0.02</v>
      </c>
      <c r="C2839">
        <f t="shared" si="45"/>
        <v>20</v>
      </c>
      <c r="D2839" s="10">
        <v>75.549513999999974</v>
      </c>
    </row>
    <row r="2840" spans="1:4" x14ac:dyDescent="0.25">
      <c r="A2840" s="9" t="s">
        <v>213</v>
      </c>
      <c r="B2840">
        <v>2.2440369000000002E-2</v>
      </c>
      <c r="C2840">
        <f t="shared" si="45"/>
        <v>22.440369</v>
      </c>
      <c r="D2840" s="10">
        <v>77.755965999999972</v>
      </c>
    </row>
    <row r="2841" spans="1:4" x14ac:dyDescent="0.25">
      <c r="A2841" s="9" t="s">
        <v>213</v>
      </c>
      <c r="B2841">
        <v>2.5178508000000002E-2</v>
      </c>
      <c r="C2841">
        <f t="shared" si="45"/>
        <v>25.178508000000001</v>
      </c>
      <c r="D2841" s="10">
        <v>79.871833999999978</v>
      </c>
    </row>
    <row r="2842" spans="1:4" x14ac:dyDescent="0.25">
      <c r="A2842" s="9" t="s">
        <v>213</v>
      </c>
      <c r="B2842">
        <v>2.8250751000000001E-2</v>
      </c>
      <c r="C2842">
        <f t="shared" si="45"/>
        <v>28.250751000000001</v>
      </c>
      <c r="D2842" s="10">
        <v>81.863533999999973</v>
      </c>
    </row>
    <row r="2843" spans="1:4" x14ac:dyDescent="0.25">
      <c r="A2843" s="9" t="s">
        <v>213</v>
      </c>
      <c r="B2843">
        <v>3.1697863999999999E-2</v>
      </c>
      <c r="C2843">
        <f t="shared" si="45"/>
        <v>31.697863999999999</v>
      </c>
      <c r="D2843" s="10">
        <v>83.699501999999967</v>
      </c>
    </row>
    <row r="2844" spans="1:4" x14ac:dyDescent="0.25">
      <c r="A2844" s="9" t="s">
        <v>213</v>
      </c>
      <c r="B2844">
        <v>3.5565587999999995E-2</v>
      </c>
      <c r="C2844">
        <f t="shared" si="45"/>
        <v>35.565587999999998</v>
      </c>
      <c r="D2844" s="10">
        <v>85.354882999999973</v>
      </c>
    </row>
    <row r="2845" spans="1:4" x14ac:dyDescent="0.25">
      <c r="A2845" s="9" t="s">
        <v>213</v>
      </c>
      <c r="B2845">
        <v>3.9905245999999998E-2</v>
      </c>
      <c r="C2845">
        <f t="shared" si="45"/>
        <v>39.905245999999998</v>
      </c>
      <c r="D2845" s="10">
        <v>86.816455999999974</v>
      </c>
    </row>
    <row r="2846" spans="1:4" x14ac:dyDescent="0.25">
      <c r="A2846" s="9" t="s">
        <v>213</v>
      </c>
      <c r="B2846">
        <v>4.4774423000000001E-2</v>
      </c>
      <c r="C2846">
        <f t="shared" si="45"/>
        <v>44.774422999999999</v>
      </c>
      <c r="D2846" s="10">
        <v>88.093345999999968</v>
      </c>
    </row>
    <row r="2847" spans="1:4" x14ac:dyDescent="0.25">
      <c r="A2847" s="9" t="s">
        <v>213</v>
      </c>
      <c r="B2847">
        <v>5.0237729000000002E-2</v>
      </c>
      <c r="C2847">
        <f t="shared" si="45"/>
        <v>50.237729000000002</v>
      </c>
      <c r="D2847" s="10">
        <v>89.210196999999965</v>
      </c>
    </row>
    <row r="2848" spans="1:4" x14ac:dyDescent="0.25">
      <c r="A2848" s="9" t="s">
        <v>213</v>
      </c>
      <c r="B2848">
        <v>5.6367659000000001E-2</v>
      </c>
      <c r="C2848">
        <f t="shared" si="45"/>
        <v>56.367659000000003</v>
      </c>
      <c r="D2848" s="10">
        <v>90.215840999999969</v>
      </c>
    </row>
    <row r="2849" spans="1:4" x14ac:dyDescent="0.25">
      <c r="A2849" s="9" t="s">
        <v>213</v>
      </c>
      <c r="B2849">
        <v>6.3245552999999996E-2</v>
      </c>
      <c r="C2849">
        <f t="shared" si="45"/>
        <v>63.245552999999994</v>
      </c>
      <c r="D2849" s="10">
        <v>91.167585999999972</v>
      </c>
    </row>
    <row r="2850" spans="1:4" x14ac:dyDescent="0.25">
      <c r="A2850" s="9" t="s">
        <v>213</v>
      </c>
      <c r="B2850">
        <v>7.0962678000000001E-2</v>
      </c>
      <c r="C2850">
        <f t="shared" si="45"/>
        <v>70.962677999999997</v>
      </c>
      <c r="D2850" s="10">
        <v>92.128699999999967</v>
      </c>
    </row>
    <row r="2851" spans="1:4" x14ac:dyDescent="0.25">
      <c r="A2851" s="9" t="s">
        <v>213</v>
      </c>
      <c r="B2851">
        <v>7.9621433999999991E-2</v>
      </c>
      <c r="C2851">
        <f t="shared" si="45"/>
        <v>79.621433999999994</v>
      </c>
      <c r="D2851" s="10">
        <v>93.151564999999962</v>
      </c>
    </row>
    <row r="2852" spans="1:4" x14ac:dyDescent="0.25">
      <c r="A2852" s="9" t="s">
        <v>213</v>
      </c>
      <c r="B2852">
        <v>8.9336718000000009E-2</v>
      </c>
      <c r="C2852">
        <f t="shared" si="45"/>
        <v>89.336718000000005</v>
      </c>
      <c r="D2852" s="10">
        <v>94.264497999999961</v>
      </c>
    </row>
    <row r="2853" spans="1:4" x14ac:dyDescent="0.25">
      <c r="A2853" s="9" t="s">
        <v>213</v>
      </c>
      <c r="B2853">
        <v>0.10023744700000001</v>
      </c>
      <c r="C2853">
        <f t="shared" si="45"/>
        <v>100.237447</v>
      </c>
      <c r="D2853" s="10">
        <v>95.460095999999965</v>
      </c>
    </row>
    <row r="2854" spans="1:4" x14ac:dyDescent="0.25">
      <c r="A2854" s="9" t="s">
        <v>213</v>
      </c>
      <c r="B2854">
        <v>0.112468265</v>
      </c>
      <c r="C2854">
        <f t="shared" si="45"/>
        <v>112.468265</v>
      </c>
      <c r="D2854" s="10">
        <v>96.690837999999971</v>
      </c>
    </row>
    <row r="2855" spans="1:4" x14ac:dyDescent="0.25">
      <c r="A2855" s="9" t="s">
        <v>213</v>
      </c>
      <c r="B2855">
        <v>0.126191469</v>
      </c>
      <c r="C2855">
        <f t="shared" si="45"/>
        <v>126.191469</v>
      </c>
      <c r="D2855" s="10">
        <v>97.869856999999968</v>
      </c>
    </row>
    <row r="2856" spans="1:4" x14ac:dyDescent="0.25">
      <c r="A2856" s="9" t="s">
        <v>213</v>
      </c>
      <c r="B2856">
        <v>0.14158915699999999</v>
      </c>
      <c r="C2856">
        <f t="shared" si="45"/>
        <v>141.589157</v>
      </c>
      <c r="D2856" s="10">
        <v>98.882411999999974</v>
      </c>
    </row>
    <row r="2857" spans="1:4" x14ac:dyDescent="0.25">
      <c r="A2857" s="9" t="s">
        <v>213</v>
      </c>
      <c r="B2857">
        <v>0.158865647</v>
      </c>
      <c r="C2857">
        <f t="shared" si="45"/>
        <v>158.865647</v>
      </c>
      <c r="D2857" s="10">
        <v>99.616944999999973</v>
      </c>
    </row>
    <row r="2858" spans="1:4" x14ac:dyDescent="0.25">
      <c r="A2858" s="9" t="s">
        <v>213</v>
      </c>
      <c r="B2858">
        <v>0.178250188</v>
      </c>
      <c r="C2858">
        <f t="shared" si="45"/>
        <v>178.25018800000001</v>
      </c>
      <c r="D2858" s="10">
        <v>99.974835999999968</v>
      </c>
    </row>
    <row r="2859" spans="1:4" x14ac:dyDescent="0.25">
      <c r="A2859" s="9" t="s">
        <v>213</v>
      </c>
      <c r="B2859">
        <v>0.2</v>
      </c>
      <c r="C2859">
        <f t="shared" si="45"/>
        <v>200</v>
      </c>
      <c r="D2859" s="10">
        <v>100.00000299999996</v>
      </c>
    </row>
    <row r="2860" spans="1:4" x14ac:dyDescent="0.25">
      <c r="A2860" s="9" t="s">
        <v>213</v>
      </c>
      <c r="B2860">
        <v>0.22440369100000002</v>
      </c>
      <c r="C2860">
        <f t="shared" si="45"/>
        <v>224.40369100000001</v>
      </c>
      <c r="D2860" s="10">
        <v>100.00000299999996</v>
      </c>
    </row>
    <row r="2861" spans="1:4" x14ac:dyDescent="0.25">
      <c r="A2861" s="9" t="s">
        <v>213</v>
      </c>
      <c r="B2861">
        <v>0.25178508199999999</v>
      </c>
      <c r="C2861">
        <f t="shared" si="45"/>
        <v>251.78508199999999</v>
      </c>
      <c r="D2861" s="10">
        <v>100.00000299999996</v>
      </c>
    </row>
    <row r="2862" spans="1:4" x14ac:dyDescent="0.25">
      <c r="A2862" s="9" t="s">
        <v>213</v>
      </c>
      <c r="B2862">
        <v>0.28250750900000005</v>
      </c>
      <c r="C2862">
        <f t="shared" si="45"/>
        <v>282.50750900000003</v>
      </c>
      <c r="D2862" s="10">
        <v>100.00000299999996</v>
      </c>
    </row>
    <row r="2863" spans="1:4" x14ac:dyDescent="0.25">
      <c r="A2863" s="9" t="s">
        <v>213</v>
      </c>
      <c r="B2863">
        <v>0.31697863799999998</v>
      </c>
      <c r="C2863">
        <f t="shared" si="45"/>
        <v>316.97863799999999</v>
      </c>
      <c r="D2863" s="10">
        <v>100.00000299999996</v>
      </c>
    </row>
    <row r="2864" spans="1:4" x14ac:dyDescent="0.25">
      <c r="A2864" s="9" t="s">
        <v>213</v>
      </c>
      <c r="B2864">
        <v>0.35565588200000003</v>
      </c>
      <c r="C2864">
        <f t="shared" si="45"/>
        <v>355.65588200000002</v>
      </c>
      <c r="D2864" s="10">
        <v>100.00000299999996</v>
      </c>
    </row>
    <row r="2865" spans="1:4" x14ac:dyDescent="0.25">
      <c r="A2865" s="9" t="s">
        <v>213</v>
      </c>
      <c r="B2865">
        <v>0.39905246299999997</v>
      </c>
      <c r="C2865">
        <f t="shared" si="45"/>
        <v>399.05246299999999</v>
      </c>
      <c r="D2865" s="10">
        <v>100.00000299999996</v>
      </c>
    </row>
    <row r="2866" spans="1:4" x14ac:dyDescent="0.25">
      <c r="A2866" s="9" t="s">
        <v>213</v>
      </c>
      <c r="B2866">
        <v>0.44774422800000002</v>
      </c>
      <c r="C2866">
        <f t="shared" si="45"/>
        <v>447.74422800000002</v>
      </c>
      <c r="D2866" s="10">
        <v>100.00000299999996</v>
      </c>
    </row>
    <row r="2867" spans="1:4" x14ac:dyDescent="0.25">
      <c r="A2867" s="9" t="s">
        <v>213</v>
      </c>
      <c r="B2867">
        <v>0.50237728599999998</v>
      </c>
      <c r="C2867">
        <f t="shared" si="45"/>
        <v>502.37728599999997</v>
      </c>
      <c r="D2867" s="10">
        <v>100.00000299999996</v>
      </c>
    </row>
    <row r="2868" spans="1:4" x14ac:dyDescent="0.25">
      <c r="A2868" s="9" t="s">
        <v>213</v>
      </c>
      <c r="B2868">
        <v>0.56367658600000003</v>
      </c>
      <c r="C2868">
        <f t="shared" si="45"/>
        <v>563.67658600000004</v>
      </c>
      <c r="D2868" s="10">
        <v>100.00000299999996</v>
      </c>
    </row>
    <row r="2869" spans="1:4" x14ac:dyDescent="0.25">
      <c r="A2869" s="9" t="s">
        <v>213</v>
      </c>
      <c r="B2869">
        <v>0.63245553199999993</v>
      </c>
      <c r="C2869">
        <f t="shared" si="45"/>
        <v>632.45553199999995</v>
      </c>
      <c r="D2869" s="10">
        <v>100.00000299999996</v>
      </c>
    </row>
    <row r="2870" spans="1:4" x14ac:dyDescent="0.25">
      <c r="A2870" s="9" t="s">
        <v>213</v>
      </c>
      <c r="B2870">
        <v>0.70962677799999996</v>
      </c>
      <c r="C2870">
        <f t="shared" si="45"/>
        <v>709.62677799999994</v>
      </c>
      <c r="D2870" s="10">
        <v>100.00000299999996</v>
      </c>
    </row>
    <row r="2871" spans="1:4" x14ac:dyDescent="0.25">
      <c r="A2871" s="9" t="s">
        <v>213</v>
      </c>
      <c r="B2871">
        <v>0.79621434099999999</v>
      </c>
      <c r="C2871">
        <f t="shared" si="45"/>
        <v>796.21434099999999</v>
      </c>
      <c r="D2871" s="10">
        <v>100.00000299999996</v>
      </c>
    </row>
    <row r="2872" spans="1:4" x14ac:dyDescent="0.25">
      <c r="A2872" s="9" t="s">
        <v>213</v>
      </c>
      <c r="B2872">
        <v>0.89336718399999993</v>
      </c>
      <c r="C2872">
        <f t="shared" si="45"/>
        <v>893.36718399999995</v>
      </c>
      <c r="D2872" s="10">
        <v>100.00000299999996</v>
      </c>
    </row>
    <row r="2873" spans="1:4" x14ac:dyDescent="0.25">
      <c r="A2873" s="9" t="s">
        <v>213</v>
      </c>
      <c r="B2873">
        <v>1.0023744669999999</v>
      </c>
      <c r="C2873">
        <f t="shared" si="45"/>
        <v>1002.3744669999999</v>
      </c>
      <c r="D2873" s="10">
        <v>100.00000299999996</v>
      </c>
    </row>
    <row r="2874" spans="1:4" x14ac:dyDescent="0.25">
      <c r="A2874" s="9" t="s">
        <v>213</v>
      </c>
      <c r="B2874">
        <v>1.12468265</v>
      </c>
      <c r="C2874">
        <f t="shared" si="45"/>
        <v>1124.68265</v>
      </c>
      <c r="D2874" s="10">
        <v>100.00000299999996</v>
      </c>
    </row>
    <row r="2875" spans="1:4" x14ac:dyDescent="0.25">
      <c r="A2875" s="9" t="s">
        <v>213</v>
      </c>
      <c r="B2875">
        <v>1.2619146889999999</v>
      </c>
      <c r="C2875">
        <f t="shared" si="45"/>
        <v>1261.914689</v>
      </c>
      <c r="D2875" s="10">
        <v>100.00000299999996</v>
      </c>
    </row>
    <row r="2876" spans="1:4" x14ac:dyDescent="0.25">
      <c r="A2876" s="9" t="s">
        <v>213</v>
      </c>
      <c r="B2876">
        <v>1.4158915689999998</v>
      </c>
      <c r="C2876">
        <f t="shared" si="45"/>
        <v>1415.8915689999999</v>
      </c>
      <c r="D2876" s="10">
        <v>100.00000299999996</v>
      </c>
    </row>
    <row r="2877" spans="1:4" x14ac:dyDescent="0.25">
      <c r="A2877" s="9" t="s">
        <v>213</v>
      </c>
      <c r="B2877">
        <v>1.588656469</v>
      </c>
      <c r="C2877">
        <f t="shared" si="45"/>
        <v>1588.656469</v>
      </c>
      <c r="D2877" s="10">
        <v>100.00000299999996</v>
      </c>
    </row>
    <row r="2878" spans="1:4" x14ac:dyDescent="0.25">
      <c r="A2878" s="9" t="s">
        <v>213</v>
      </c>
      <c r="B2878">
        <v>1.782501876</v>
      </c>
      <c r="C2878">
        <f t="shared" si="45"/>
        <v>1782.501876</v>
      </c>
      <c r="D2878" s="10">
        <v>100.00000299999996</v>
      </c>
    </row>
    <row r="2879" spans="1:4" x14ac:dyDescent="0.25">
      <c r="A2879" s="9" t="s">
        <v>213</v>
      </c>
      <c r="B2879">
        <v>2</v>
      </c>
      <c r="C2879">
        <f t="shared" si="45"/>
        <v>2000</v>
      </c>
      <c r="D2879" s="10">
        <v>100.00000299999996</v>
      </c>
    </row>
    <row r="2880" spans="1:4" x14ac:dyDescent="0.25">
      <c r="A2880" s="9" t="s">
        <v>214</v>
      </c>
      <c r="B2880">
        <v>2.0000000000000002E-5</v>
      </c>
      <c r="C2880">
        <f t="shared" si="45"/>
        <v>0.02</v>
      </c>
      <c r="D2880" s="10">
        <v>0</v>
      </c>
    </row>
    <row r="2881" spans="1:4" x14ac:dyDescent="0.25">
      <c r="A2881" s="9" t="s">
        <v>214</v>
      </c>
      <c r="B2881">
        <v>2.2440000000000002E-5</v>
      </c>
      <c r="C2881">
        <f t="shared" si="45"/>
        <v>2.2440000000000002E-2</v>
      </c>
      <c r="D2881" s="10">
        <v>0</v>
      </c>
    </row>
    <row r="2882" spans="1:4" x14ac:dyDescent="0.25">
      <c r="A2882" s="9" t="s">
        <v>214</v>
      </c>
      <c r="B2882">
        <v>2.5179000000000001E-5</v>
      </c>
      <c r="C2882">
        <f t="shared" si="45"/>
        <v>2.5179E-2</v>
      </c>
      <c r="D2882" s="10">
        <v>0</v>
      </c>
    </row>
    <row r="2883" spans="1:4" x14ac:dyDescent="0.25">
      <c r="A2883" s="9" t="s">
        <v>214</v>
      </c>
      <c r="B2883">
        <v>2.8250999999999998E-5</v>
      </c>
      <c r="C2883">
        <f t="shared" si="45"/>
        <v>2.8250999999999998E-2</v>
      </c>
      <c r="D2883" s="10">
        <v>0</v>
      </c>
    </row>
    <row r="2884" spans="1:4" x14ac:dyDescent="0.25">
      <c r="A2884" s="9" t="s">
        <v>214</v>
      </c>
      <c r="B2884">
        <v>3.1697999999999994E-5</v>
      </c>
      <c r="C2884">
        <f t="shared" ref="C2884:C2947" si="46">B2884*1000</f>
        <v>3.1697999999999997E-2</v>
      </c>
      <c r="D2884" s="10">
        <v>0</v>
      </c>
    </row>
    <row r="2885" spans="1:4" x14ac:dyDescent="0.25">
      <c r="A2885" s="9" t="s">
        <v>214</v>
      </c>
      <c r="B2885">
        <v>3.5565999999999998E-5</v>
      </c>
      <c r="C2885">
        <f t="shared" si="46"/>
        <v>3.5566E-2</v>
      </c>
      <c r="D2885" s="10">
        <v>0</v>
      </c>
    </row>
    <row r="2886" spans="1:4" x14ac:dyDescent="0.25">
      <c r="A2886" s="9" t="s">
        <v>214</v>
      </c>
      <c r="B2886">
        <v>3.9905000000000005E-5</v>
      </c>
      <c r="C2886">
        <f t="shared" si="46"/>
        <v>3.9905000000000003E-2</v>
      </c>
      <c r="D2886" s="10">
        <v>0</v>
      </c>
    </row>
    <row r="2887" spans="1:4" x14ac:dyDescent="0.25">
      <c r="A2887" s="9" t="s">
        <v>214</v>
      </c>
      <c r="B2887">
        <v>4.4774000000000002E-5</v>
      </c>
      <c r="C2887">
        <f t="shared" si="46"/>
        <v>4.4774000000000001E-2</v>
      </c>
      <c r="D2887" s="10">
        <v>0</v>
      </c>
    </row>
    <row r="2888" spans="1:4" x14ac:dyDescent="0.25">
      <c r="A2888" s="9" t="s">
        <v>214</v>
      </c>
      <c r="B2888">
        <v>5.0237999999999996E-5</v>
      </c>
      <c r="C2888">
        <f t="shared" si="46"/>
        <v>5.0237999999999998E-2</v>
      </c>
      <c r="D2888" s="10">
        <v>0</v>
      </c>
    </row>
    <row r="2889" spans="1:4" x14ac:dyDescent="0.25">
      <c r="A2889" s="9" t="s">
        <v>214</v>
      </c>
      <c r="B2889">
        <v>5.6368E-5</v>
      </c>
      <c r="C2889">
        <f t="shared" si="46"/>
        <v>5.6368000000000001E-2</v>
      </c>
      <c r="D2889" s="10">
        <v>0</v>
      </c>
    </row>
    <row r="2890" spans="1:4" x14ac:dyDescent="0.25">
      <c r="A2890" s="9" t="s">
        <v>214</v>
      </c>
      <c r="B2890">
        <v>6.3245999999999997E-5</v>
      </c>
      <c r="C2890">
        <f t="shared" si="46"/>
        <v>6.3245999999999997E-2</v>
      </c>
      <c r="D2890" s="10">
        <v>0</v>
      </c>
    </row>
    <row r="2891" spans="1:4" x14ac:dyDescent="0.25">
      <c r="A2891" s="9" t="s">
        <v>214</v>
      </c>
      <c r="B2891">
        <v>7.0963000000000005E-5</v>
      </c>
      <c r="C2891">
        <f t="shared" si="46"/>
        <v>7.0962999999999998E-2</v>
      </c>
      <c r="D2891" s="10">
        <v>0</v>
      </c>
    </row>
    <row r="2892" spans="1:4" x14ac:dyDescent="0.25">
      <c r="A2892" s="9" t="s">
        <v>214</v>
      </c>
      <c r="B2892">
        <v>7.9621000000000002E-5</v>
      </c>
      <c r="C2892">
        <f t="shared" si="46"/>
        <v>7.9620999999999997E-2</v>
      </c>
      <c r="D2892" s="10">
        <v>0</v>
      </c>
    </row>
    <row r="2893" spans="1:4" x14ac:dyDescent="0.25">
      <c r="A2893" s="9" t="s">
        <v>214</v>
      </c>
      <c r="B2893">
        <v>8.9337000000000002E-5</v>
      </c>
      <c r="C2893">
        <f t="shared" si="46"/>
        <v>8.9337E-2</v>
      </c>
      <c r="D2893" s="10">
        <v>0</v>
      </c>
    </row>
    <row r="2894" spans="1:4" x14ac:dyDescent="0.25">
      <c r="A2894" s="9" t="s">
        <v>214</v>
      </c>
      <c r="B2894">
        <v>1.0023700000000001E-4</v>
      </c>
      <c r="C2894">
        <f t="shared" si="46"/>
        <v>0.10023700000000001</v>
      </c>
      <c r="D2894" s="10">
        <v>0</v>
      </c>
    </row>
    <row r="2895" spans="1:4" x14ac:dyDescent="0.25">
      <c r="A2895" s="9" t="s">
        <v>214</v>
      </c>
      <c r="B2895">
        <v>1.1246799999999999E-4</v>
      </c>
      <c r="C2895">
        <f t="shared" si="46"/>
        <v>0.112468</v>
      </c>
      <c r="D2895" s="10">
        <v>0</v>
      </c>
    </row>
    <row r="2896" spans="1:4" x14ac:dyDescent="0.25">
      <c r="A2896" s="9" t="s">
        <v>214</v>
      </c>
      <c r="B2896">
        <v>1.26191E-4</v>
      </c>
      <c r="C2896">
        <f t="shared" si="46"/>
        <v>0.126191</v>
      </c>
      <c r="D2896" s="10">
        <v>0</v>
      </c>
    </row>
    <row r="2897" spans="1:4" x14ac:dyDescent="0.25">
      <c r="A2897" s="9" t="s">
        <v>214</v>
      </c>
      <c r="B2897">
        <v>1.4158899999999999E-4</v>
      </c>
      <c r="C2897">
        <f t="shared" si="46"/>
        <v>0.14158899999999999</v>
      </c>
      <c r="D2897" s="10">
        <v>0</v>
      </c>
    </row>
    <row r="2898" spans="1:4" x14ac:dyDescent="0.25">
      <c r="A2898" s="9" t="s">
        <v>214</v>
      </c>
      <c r="B2898">
        <v>1.5886600000000002E-4</v>
      </c>
      <c r="C2898">
        <f t="shared" si="46"/>
        <v>0.15886600000000001</v>
      </c>
      <c r="D2898" s="10">
        <v>0</v>
      </c>
    </row>
    <row r="2899" spans="1:4" x14ac:dyDescent="0.25">
      <c r="A2899" s="9" t="s">
        <v>214</v>
      </c>
      <c r="B2899">
        <v>1.7825E-4</v>
      </c>
      <c r="C2899">
        <f t="shared" si="46"/>
        <v>0.17824999999999999</v>
      </c>
      <c r="D2899" s="10">
        <v>0</v>
      </c>
    </row>
    <row r="2900" spans="1:4" x14ac:dyDescent="0.25">
      <c r="A2900" s="9" t="s">
        <v>214</v>
      </c>
      <c r="B2900">
        <v>2.0000000000000001E-4</v>
      </c>
      <c r="C2900">
        <f t="shared" si="46"/>
        <v>0.2</v>
      </c>
      <c r="D2900" s="10">
        <v>0</v>
      </c>
    </row>
    <row r="2901" spans="1:4" x14ac:dyDescent="0.25">
      <c r="A2901" s="9" t="s">
        <v>214</v>
      </c>
      <c r="B2901">
        <v>2.2440399999999999E-4</v>
      </c>
      <c r="C2901">
        <f t="shared" si="46"/>
        <v>0.22440399999999999</v>
      </c>
      <c r="D2901" s="10">
        <v>0</v>
      </c>
    </row>
    <row r="2902" spans="1:4" x14ac:dyDescent="0.25">
      <c r="A2902" s="9" t="s">
        <v>214</v>
      </c>
      <c r="B2902">
        <v>2.5178499999999998E-4</v>
      </c>
      <c r="C2902">
        <f t="shared" si="46"/>
        <v>0.25178499999999998</v>
      </c>
      <c r="D2902" s="10">
        <v>2.8518999999999999E-2</v>
      </c>
    </row>
    <row r="2903" spans="1:4" x14ac:dyDescent="0.25">
      <c r="A2903" s="9" t="s">
        <v>214</v>
      </c>
      <c r="B2903">
        <v>2.82508E-4</v>
      </c>
      <c r="C2903">
        <f t="shared" si="46"/>
        <v>0.28250799999999998</v>
      </c>
      <c r="D2903" s="10">
        <v>0.106476</v>
      </c>
    </row>
    <row r="2904" spans="1:4" x14ac:dyDescent="0.25">
      <c r="A2904" s="9" t="s">
        <v>214</v>
      </c>
      <c r="B2904">
        <v>3.16979E-4</v>
      </c>
      <c r="C2904">
        <f t="shared" si="46"/>
        <v>0.31697900000000001</v>
      </c>
      <c r="D2904" s="10">
        <v>0.255631</v>
      </c>
    </row>
    <row r="2905" spans="1:4" x14ac:dyDescent="0.25">
      <c r="A2905" s="9" t="s">
        <v>214</v>
      </c>
      <c r="B2905">
        <v>3.5565600000000004E-4</v>
      </c>
      <c r="C2905">
        <f t="shared" si="46"/>
        <v>0.35565600000000003</v>
      </c>
      <c r="D2905" s="10">
        <v>0.46134399999999998</v>
      </c>
    </row>
    <row r="2906" spans="1:4" x14ac:dyDescent="0.25">
      <c r="A2906" s="9" t="s">
        <v>214</v>
      </c>
      <c r="B2906">
        <v>3.99052E-4</v>
      </c>
      <c r="C2906">
        <f t="shared" si="46"/>
        <v>0.39905200000000002</v>
      </c>
      <c r="D2906" s="10">
        <v>0.71769400000000005</v>
      </c>
    </row>
    <row r="2907" spans="1:4" x14ac:dyDescent="0.25">
      <c r="A2907" s="9" t="s">
        <v>214</v>
      </c>
      <c r="B2907">
        <v>4.4774399999999997E-4</v>
      </c>
      <c r="C2907">
        <f t="shared" si="46"/>
        <v>0.44774399999999998</v>
      </c>
      <c r="D2907" s="10">
        <v>1.020769</v>
      </c>
    </row>
    <row r="2908" spans="1:4" x14ac:dyDescent="0.25">
      <c r="A2908" s="9" t="s">
        <v>214</v>
      </c>
      <c r="B2908">
        <v>5.0237699999999992E-4</v>
      </c>
      <c r="C2908">
        <f t="shared" si="46"/>
        <v>0.50237699999999996</v>
      </c>
      <c r="D2908" s="10">
        <v>1.3613710000000001</v>
      </c>
    </row>
    <row r="2909" spans="1:4" x14ac:dyDescent="0.25">
      <c r="A2909" s="9" t="s">
        <v>214</v>
      </c>
      <c r="B2909">
        <v>5.6367699999999995E-4</v>
      </c>
      <c r="C2909">
        <f t="shared" si="46"/>
        <v>0.56367699999999998</v>
      </c>
      <c r="D2909" s="10">
        <v>1.7371720000000002</v>
      </c>
    </row>
    <row r="2910" spans="1:4" x14ac:dyDescent="0.25">
      <c r="A2910" s="9" t="s">
        <v>214</v>
      </c>
      <c r="B2910">
        <v>6.3245599999999999E-4</v>
      </c>
      <c r="C2910">
        <f t="shared" si="46"/>
        <v>0.63245600000000002</v>
      </c>
      <c r="D2910" s="10">
        <v>2.1498440000000003</v>
      </c>
    </row>
    <row r="2911" spans="1:4" x14ac:dyDescent="0.25">
      <c r="A2911" s="9" t="s">
        <v>214</v>
      </c>
      <c r="B2911">
        <v>7.09627E-4</v>
      </c>
      <c r="C2911">
        <f t="shared" si="46"/>
        <v>0.70962700000000001</v>
      </c>
      <c r="D2911" s="10">
        <v>2.6102670000000003</v>
      </c>
    </row>
    <row r="2912" spans="1:4" x14ac:dyDescent="0.25">
      <c r="A2912" s="9" t="s">
        <v>214</v>
      </c>
      <c r="B2912">
        <v>7.9621399999999995E-4</v>
      </c>
      <c r="C2912">
        <f t="shared" si="46"/>
        <v>0.79621399999999998</v>
      </c>
      <c r="D2912" s="10">
        <v>3.1378860000000004</v>
      </c>
    </row>
    <row r="2913" spans="1:4" x14ac:dyDescent="0.25">
      <c r="A2913" s="9" t="s">
        <v>214</v>
      </c>
      <c r="B2913">
        <v>8.9336700000000005E-4</v>
      </c>
      <c r="C2913">
        <f t="shared" si="46"/>
        <v>0.89336700000000002</v>
      </c>
      <c r="D2913" s="10">
        <v>3.7625810000000004</v>
      </c>
    </row>
    <row r="2914" spans="1:4" x14ac:dyDescent="0.25">
      <c r="A2914" s="9" t="s">
        <v>214</v>
      </c>
      <c r="B2914">
        <v>1.0023740000000001E-3</v>
      </c>
      <c r="C2914">
        <f t="shared" si="46"/>
        <v>1.0023740000000001</v>
      </c>
      <c r="D2914" s="10">
        <v>4.5254380000000003</v>
      </c>
    </row>
    <row r="2915" spans="1:4" x14ac:dyDescent="0.25">
      <c r="A2915" s="9" t="s">
        <v>214</v>
      </c>
      <c r="B2915">
        <v>1.124683E-3</v>
      </c>
      <c r="C2915">
        <f t="shared" si="46"/>
        <v>1.1246830000000001</v>
      </c>
      <c r="D2915" s="10">
        <v>5.4732720000000006</v>
      </c>
    </row>
    <row r="2916" spans="1:4" x14ac:dyDescent="0.25">
      <c r="A2916" s="9" t="s">
        <v>214</v>
      </c>
      <c r="B2916">
        <v>1.261915E-3</v>
      </c>
      <c r="C2916">
        <f t="shared" si="46"/>
        <v>1.2619149999999999</v>
      </c>
      <c r="D2916" s="10">
        <v>6.6638080000000004</v>
      </c>
    </row>
    <row r="2917" spans="1:4" x14ac:dyDescent="0.25">
      <c r="A2917" s="9" t="s">
        <v>214</v>
      </c>
      <c r="B2917">
        <v>1.415892E-3</v>
      </c>
      <c r="C2917">
        <f t="shared" si="46"/>
        <v>1.4158919999999999</v>
      </c>
      <c r="D2917" s="10">
        <v>8.1461210000000008</v>
      </c>
    </row>
    <row r="2918" spans="1:4" x14ac:dyDescent="0.25">
      <c r="A2918" s="9" t="s">
        <v>214</v>
      </c>
      <c r="B2918">
        <v>1.5886560000000001E-3</v>
      </c>
      <c r="C2918">
        <f t="shared" si="46"/>
        <v>1.5886560000000001</v>
      </c>
      <c r="D2918" s="10">
        <v>9.9732110000000009</v>
      </c>
    </row>
    <row r="2919" spans="1:4" x14ac:dyDescent="0.25">
      <c r="A2919" s="9" t="s">
        <v>214</v>
      </c>
      <c r="B2919">
        <v>1.782502E-3</v>
      </c>
      <c r="C2919">
        <f t="shared" si="46"/>
        <v>1.782502</v>
      </c>
      <c r="D2919" s="10">
        <v>12.174802000000001</v>
      </c>
    </row>
    <row r="2920" spans="1:4" x14ac:dyDescent="0.25">
      <c r="A2920" s="9" t="s">
        <v>214</v>
      </c>
      <c r="B2920">
        <v>2E-3</v>
      </c>
      <c r="C2920">
        <f t="shared" si="46"/>
        <v>2</v>
      </c>
      <c r="D2920" s="10">
        <v>14.768842000000001</v>
      </c>
    </row>
    <row r="2921" spans="1:4" x14ac:dyDescent="0.25">
      <c r="A2921" s="9" t="s">
        <v>214</v>
      </c>
      <c r="B2921">
        <v>2.2440369999999999E-3</v>
      </c>
      <c r="C2921">
        <f t="shared" si="46"/>
        <v>2.2440370000000001</v>
      </c>
      <c r="D2921" s="10">
        <v>17.747984000000002</v>
      </c>
    </row>
    <row r="2922" spans="1:4" x14ac:dyDescent="0.25">
      <c r="A2922" s="9" t="s">
        <v>214</v>
      </c>
      <c r="B2922">
        <v>2.5178509999999998E-3</v>
      </c>
      <c r="C2922">
        <f t="shared" si="46"/>
        <v>2.5178509999999998</v>
      </c>
      <c r="D2922" s="10">
        <v>21.079158000000003</v>
      </c>
    </row>
    <row r="2923" spans="1:4" x14ac:dyDescent="0.25">
      <c r="A2923" s="9" t="s">
        <v>214</v>
      </c>
      <c r="B2923">
        <v>2.8250749999999998E-3</v>
      </c>
      <c r="C2923">
        <f t="shared" si="46"/>
        <v>2.825075</v>
      </c>
      <c r="D2923" s="10">
        <v>24.711181000000003</v>
      </c>
    </row>
    <row r="2924" spans="1:4" x14ac:dyDescent="0.25">
      <c r="A2924" s="9" t="s">
        <v>214</v>
      </c>
      <c r="B2924">
        <v>3.1697860000000004E-3</v>
      </c>
      <c r="C2924">
        <f t="shared" si="46"/>
        <v>3.1697860000000002</v>
      </c>
      <c r="D2924" s="10">
        <v>28.566691000000002</v>
      </c>
    </row>
    <row r="2925" spans="1:4" x14ac:dyDescent="0.25">
      <c r="A2925" s="9" t="s">
        <v>214</v>
      </c>
      <c r="B2925">
        <v>3.5565589999999999E-3</v>
      </c>
      <c r="C2925">
        <f t="shared" si="46"/>
        <v>3.556559</v>
      </c>
      <c r="D2925" s="10">
        <v>32.562431000000004</v>
      </c>
    </row>
    <row r="2926" spans="1:4" x14ac:dyDescent="0.25">
      <c r="A2926" s="9" t="s">
        <v>214</v>
      </c>
      <c r="B2926">
        <v>3.990525E-3</v>
      </c>
      <c r="C2926">
        <f t="shared" si="46"/>
        <v>3.9905249999999999</v>
      </c>
      <c r="D2926" s="10">
        <v>36.603680000000004</v>
      </c>
    </row>
    <row r="2927" spans="1:4" x14ac:dyDescent="0.25">
      <c r="A2927" s="9" t="s">
        <v>214</v>
      </c>
      <c r="B2927">
        <v>4.4774419999999999E-3</v>
      </c>
      <c r="C2927">
        <f t="shared" si="46"/>
        <v>4.4774419999999999</v>
      </c>
      <c r="D2927" s="10">
        <v>40.601285000000004</v>
      </c>
    </row>
    <row r="2928" spans="1:4" x14ac:dyDescent="0.25">
      <c r="A2928" s="9" t="s">
        <v>214</v>
      </c>
      <c r="B2928">
        <v>5.0237730000000005E-3</v>
      </c>
      <c r="C2928">
        <f t="shared" si="46"/>
        <v>5.0237730000000003</v>
      </c>
      <c r="D2928" s="10">
        <v>44.476933000000002</v>
      </c>
    </row>
    <row r="2929" spans="1:4" x14ac:dyDescent="0.25">
      <c r="A2929" s="9" t="s">
        <v>214</v>
      </c>
      <c r="B2929">
        <v>5.6367659999999997E-3</v>
      </c>
      <c r="C2929">
        <f t="shared" si="46"/>
        <v>5.6367659999999997</v>
      </c>
      <c r="D2929" s="10">
        <v>48.170483000000004</v>
      </c>
    </row>
    <row r="2930" spans="1:4" x14ac:dyDescent="0.25">
      <c r="A2930" s="9" t="s">
        <v>214</v>
      </c>
      <c r="B2930">
        <v>6.3245549999999999E-3</v>
      </c>
      <c r="C2930">
        <f t="shared" si="46"/>
        <v>6.3245550000000001</v>
      </c>
      <c r="D2930" s="10">
        <v>51.643228000000008</v>
      </c>
    </row>
    <row r="2931" spans="1:4" x14ac:dyDescent="0.25">
      <c r="A2931" s="9" t="s">
        <v>214</v>
      </c>
      <c r="B2931">
        <v>7.0962680000000002E-3</v>
      </c>
      <c r="C2931">
        <f t="shared" si="46"/>
        <v>7.0962680000000002</v>
      </c>
      <c r="D2931" s="10">
        <v>54.885774000000005</v>
      </c>
    </row>
    <row r="2932" spans="1:4" x14ac:dyDescent="0.25">
      <c r="A2932" s="9" t="s">
        <v>214</v>
      </c>
      <c r="B2932">
        <v>7.9621429999999997E-3</v>
      </c>
      <c r="C2932">
        <f t="shared" si="46"/>
        <v>7.9621429999999993</v>
      </c>
      <c r="D2932" s="10">
        <v>57.904264000000005</v>
      </c>
    </row>
    <row r="2933" spans="1:4" x14ac:dyDescent="0.25">
      <c r="A2933" s="9" t="s">
        <v>214</v>
      </c>
      <c r="B2933">
        <v>8.9336720000000001E-3</v>
      </c>
      <c r="C2933">
        <f t="shared" si="46"/>
        <v>8.9336719999999996</v>
      </c>
      <c r="D2933" s="10">
        <v>60.729567000000003</v>
      </c>
    </row>
    <row r="2934" spans="1:4" x14ac:dyDescent="0.25">
      <c r="A2934" s="9" t="s">
        <v>214</v>
      </c>
      <c r="B2934">
        <v>1.0023745000000001E-2</v>
      </c>
      <c r="C2934">
        <f t="shared" si="46"/>
        <v>10.023745</v>
      </c>
      <c r="D2934" s="10">
        <v>63.395248000000002</v>
      </c>
    </row>
    <row r="2935" spans="1:4" x14ac:dyDescent="0.25">
      <c r="A2935" s="9" t="s">
        <v>214</v>
      </c>
      <c r="B2935">
        <v>1.1246826999999999E-2</v>
      </c>
      <c r="C2935">
        <f t="shared" si="46"/>
        <v>11.246827</v>
      </c>
      <c r="D2935" s="10">
        <v>65.941466000000005</v>
      </c>
    </row>
    <row r="2936" spans="1:4" x14ac:dyDescent="0.25">
      <c r="A2936" s="9" t="s">
        <v>214</v>
      </c>
      <c r="B2936">
        <v>1.2619147000000001E-2</v>
      </c>
      <c r="C2936">
        <f t="shared" si="46"/>
        <v>12.619147</v>
      </c>
      <c r="D2936" s="10">
        <v>68.400774000000013</v>
      </c>
    </row>
    <row r="2937" spans="1:4" x14ac:dyDescent="0.25">
      <c r="A2937" s="9" t="s">
        <v>214</v>
      </c>
      <c r="B2937">
        <v>1.4158915999999999E-2</v>
      </c>
      <c r="C2937">
        <f t="shared" si="46"/>
        <v>14.158916</v>
      </c>
      <c r="D2937" s="10">
        <v>70.797080000000008</v>
      </c>
    </row>
    <row r="2938" spans="1:4" x14ac:dyDescent="0.25">
      <c r="A2938" s="9" t="s">
        <v>214</v>
      </c>
      <c r="B2938">
        <v>1.5886564999999998E-2</v>
      </c>
      <c r="C2938">
        <f t="shared" si="46"/>
        <v>15.886564999999999</v>
      </c>
      <c r="D2938" s="10">
        <v>73.141506000000007</v>
      </c>
    </row>
    <row r="2939" spans="1:4" x14ac:dyDescent="0.25">
      <c r="A2939" s="9" t="s">
        <v>214</v>
      </c>
      <c r="B2939">
        <v>1.7825019000000001E-2</v>
      </c>
      <c r="C2939">
        <f t="shared" si="46"/>
        <v>17.825019000000001</v>
      </c>
      <c r="D2939" s="10">
        <v>75.428940000000011</v>
      </c>
    </row>
    <row r="2940" spans="1:4" x14ac:dyDescent="0.25">
      <c r="A2940" s="9" t="s">
        <v>214</v>
      </c>
      <c r="B2940">
        <v>0.02</v>
      </c>
      <c r="C2940">
        <f t="shared" si="46"/>
        <v>20</v>
      </c>
      <c r="D2940" s="10">
        <v>77.641667000000012</v>
      </c>
    </row>
    <row r="2941" spans="1:4" x14ac:dyDescent="0.25">
      <c r="A2941" s="9" t="s">
        <v>214</v>
      </c>
      <c r="B2941">
        <v>2.2440369000000002E-2</v>
      </c>
      <c r="C2941">
        <f t="shared" si="46"/>
        <v>22.440369</v>
      </c>
      <c r="D2941" s="10">
        <v>79.747720000000015</v>
      </c>
    </row>
    <row r="2942" spans="1:4" x14ac:dyDescent="0.25">
      <c r="A2942" s="9" t="s">
        <v>214</v>
      </c>
      <c r="B2942">
        <v>2.5178508000000002E-2</v>
      </c>
      <c r="C2942">
        <f t="shared" si="46"/>
        <v>25.178508000000001</v>
      </c>
      <c r="D2942" s="10">
        <v>81.712452000000013</v>
      </c>
    </row>
    <row r="2943" spans="1:4" x14ac:dyDescent="0.25">
      <c r="A2943" s="9" t="s">
        <v>214</v>
      </c>
      <c r="B2943">
        <v>2.8250751000000001E-2</v>
      </c>
      <c r="C2943">
        <f t="shared" si="46"/>
        <v>28.250751000000001</v>
      </c>
      <c r="D2943" s="10">
        <v>83.498047000000014</v>
      </c>
    </row>
    <row r="2944" spans="1:4" x14ac:dyDescent="0.25">
      <c r="A2944" s="9" t="s">
        <v>214</v>
      </c>
      <c r="B2944">
        <v>3.1697863999999999E-2</v>
      </c>
      <c r="C2944">
        <f t="shared" si="46"/>
        <v>31.697863999999999</v>
      </c>
      <c r="D2944" s="10">
        <v>85.079247000000009</v>
      </c>
    </row>
    <row r="2945" spans="1:4" x14ac:dyDescent="0.25">
      <c r="A2945" s="9" t="s">
        <v>214</v>
      </c>
      <c r="B2945">
        <v>3.5565587999999995E-2</v>
      </c>
      <c r="C2945">
        <f t="shared" si="46"/>
        <v>35.565587999999998</v>
      </c>
      <c r="D2945" s="10">
        <v>86.448417000000006</v>
      </c>
    </row>
    <row r="2946" spans="1:4" x14ac:dyDescent="0.25">
      <c r="A2946" s="9" t="s">
        <v>214</v>
      </c>
      <c r="B2946">
        <v>3.9905245999999998E-2</v>
      </c>
      <c r="C2946">
        <f t="shared" si="46"/>
        <v>39.905245999999998</v>
      </c>
      <c r="D2946" s="10">
        <v>87.62000900000001</v>
      </c>
    </row>
    <row r="2947" spans="1:4" x14ac:dyDescent="0.25">
      <c r="A2947" s="9" t="s">
        <v>214</v>
      </c>
      <c r="B2947">
        <v>4.4774423000000001E-2</v>
      </c>
      <c r="C2947">
        <f t="shared" si="46"/>
        <v>44.774422999999999</v>
      </c>
      <c r="D2947" s="10">
        <v>88.636834000000007</v>
      </c>
    </row>
    <row r="2948" spans="1:4" x14ac:dyDescent="0.25">
      <c r="A2948" s="9" t="s">
        <v>214</v>
      </c>
      <c r="B2948">
        <v>5.0237729000000002E-2</v>
      </c>
      <c r="C2948">
        <f t="shared" ref="C2948:C3011" si="47">B2948*1000</f>
        <v>50.237729000000002</v>
      </c>
      <c r="D2948" s="10">
        <v>89.557524000000001</v>
      </c>
    </row>
    <row r="2949" spans="1:4" x14ac:dyDescent="0.25">
      <c r="A2949" s="9" t="s">
        <v>214</v>
      </c>
      <c r="B2949">
        <v>5.6367659000000001E-2</v>
      </c>
      <c r="C2949">
        <f t="shared" si="47"/>
        <v>56.367659000000003</v>
      </c>
      <c r="D2949" s="10">
        <v>90.454695999999998</v>
      </c>
    </row>
    <row r="2950" spans="1:4" x14ac:dyDescent="0.25">
      <c r="A2950" s="9" t="s">
        <v>214</v>
      </c>
      <c r="B2950">
        <v>6.3245552999999996E-2</v>
      </c>
      <c r="C2950">
        <f t="shared" si="47"/>
        <v>63.245552999999994</v>
      </c>
      <c r="D2950" s="10">
        <v>91.399776000000003</v>
      </c>
    </row>
    <row r="2951" spans="1:4" x14ac:dyDescent="0.25">
      <c r="A2951" s="9" t="s">
        <v>214</v>
      </c>
      <c r="B2951">
        <v>7.0962678000000001E-2</v>
      </c>
      <c r="C2951">
        <f t="shared" si="47"/>
        <v>70.962677999999997</v>
      </c>
      <c r="D2951" s="10">
        <v>92.451600999999997</v>
      </c>
    </row>
    <row r="2952" spans="1:4" x14ac:dyDescent="0.25">
      <c r="A2952" s="9" t="s">
        <v>214</v>
      </c>
      <c r="B2952">
        <v>7.9621433999999991E-2</v>
      </c>
      <c r="C2952">
        <f t="shared" si="47"/>
        <v>79.621433999999994</v>
      </c>
      <c r="D2952" s="10">
        <v>93.641233</v>
      </c>
    </row>
    <row r="2953" spans="1:4" x14ac:dyDescent="0.25">
      <c r="A2953" s="9" t="s">
        <v>214</v>
      </c>
      <c r="B2953">
        <v>8.9336718000000009E-2</v>
      </c>
      <c r="C2953">
        <f t="shared" si="47"/>
        <v>89.336718000000005</v>
      </c>
      <c r="D2953" s="10">
        <v>94.954116999999997</v>
      </c>
    </row>
    <row r="2954" spans="1:4" x14ac:dyDescent="0.25">
      <c r="A2954" s="9" t="s">
        <v>214</v>
      </c>
      <c r="B2954">
        <v>0.10023744700000001</v>
      </c>
      <c r="C2954">
        <f t="shared" si="47"/>
        <v>100.237447</v>
      </c>
      <c r="D2954" s="10">
        <v>96.327707000000004</v>
      </c>
    </row>
    <row r="2955" spans="1:4" x14ac:dyDescent="0.25">
      <c r="A2955" s="9" t="s">
        <v>214</v>
      </c>
      <c r="B2955">
        <v>0.112468265</v>
      </c>
      <c r="C2955">
        <f t="shared" si="47"/>
        <v>112.468265</v>
      </c>
      <c r="D2955" s="10">
        <v>97.651811000000009</v>
      </c>
    </row>
    <row r="2956" spans="1:4" x14ac:dyDescent="0.25">
      <c r="A2956" s="9" t="s">
        <v>214</v>
      </c>
      <c r="B2956">
        <v>0.126191469</v>
      </c>
      <c r="C2956">
        <f t="shared" si="47"/>
        <v>126.191469</v>
      </c>
      <c r="D2956" s="10">
        <v>98.772754000000006</v>
      </c>
    </row>
    <row r="2957" spans="1:4" x14ac:dyDescent="0.25">
      <c r="A2957" s="9" t="s">
        <v>214</v>
      </c>
      <c r="B2957">
        <v>0.14158915699999999</v>
      </c>
      <c r="C2957">
        <f t="shared" si="47"/>
        <v>141.589157</v>
      </c>
      <c r="D2957" s="10">
        <v>99.615317000000005</v>
      </c>
    </row>
    <row r="2958" spans="1:4" x14ac:dyDescent="0.25">
      <c r="A2958" s="9" t="s">
        <v>214</v>
      </c>
      <c r="B2958">
        <v>0.158865647</v>
      </c>
      <c r="C2958">
        <f t="shared" si="47"/>
        <v>158.865647</v>
      </c>
      <c r="D2958" s="10">
        <v>100</v>
      </c>
    </row>
    <row r="2959" spans="1:4" x14ac:dyDescent="0.25">
      <c r="A2959" s="9" t="s">
        <v>214</v>
      </c>
      <c r="B2959">
        <v>0.178250188</v>
      </c>
      <c r="C2959">
        <f t="shared" si="47"/>
        <v>178.25018800000001</v>
      </c>
      <c r="D2959" s="10">
        <v>100</v>
      </c>
    </row>
    <row r="2960" spans="1:4" x14ac:dyDescent="0.25">
      <c r="A2960" s="9" t="s">
        <v>214</v>
      </c>
      <c r="B2960">
        <v>0.2</v>
      </c>
      <c r="C2960">
        <f t="shared" si="47"/>
        <v>200</v>
      </c>
      <c r="D2960" s="10">
        <v>100</v>
      </c>
    </row>
    <row r="2961" spans="1:4" x14ac:dyDescent="0.25">
      <c r="A2961" s="9" t="s">
        <v>214</v>
      </c>
      <c r="B2961">
        <v>0.22440369100000002</v>
      </c>
      <c r="C2961">
        <f t="shared" si="47"/>
        <v>224.40369100000001</v>
      </c>
      <c r="D2961" s="10">
        <v>100</v>
      </c>
    </row>
    <row r="2962" spans="1:4" x14ac:dyDescent="0.25">
      <c r="A2962" s="9" t="s">
        <v>214</v>
      </c>
      <c r="B2962">
        <v>0.25178508199999999</v>
      </c>
      <c r="C2962">
        <f t="shared" si="47"/>
        <v>251.78508199999999</v>
      </c>
      <c r="D2962" s="10">
        <v>100</v>
      </c>
    </row>
    <row r="2963" spans="1:4" x14ac:dyDescent="0.25">
      <c r="A2963" s="9" t="s">
        <v>214</v>
      </c>
      <c r="B2963">
        <v>0.28250750900000005</v>
      </c>
      <c r="C2963">
        <f t="shared" si="47"/>
        <v>282.50750900000003</v>
      </c>
      <c r="D2963" s="10">
        <v>100</v>
      </c>
    </row>
    <row r="2964" spans="1:4" x14ac:dyDescent="0.25">
      <c r="A2964" s="9" t="s">
        <v>214</v>
      </c>
      <c r="B2964">
        <v>0.31697863799999998</v>
      </c>
      <c r="C2964">
        <f t="shared" si="47"/>
        <v>316.97863799999999</v>
      </c>
      <c r="D2964" s="10">
        <v>100</v>
      </c>
    </row>
    <row r="2965" spans="1:4" x14ac:dyDescent="0.25">
      <c r="A2965" s="9" t="s">
        <v>214</v>
      </c>
      <c r="B2965">
        <v>0.35565588200000003</v>
      </c>
      <c r="C2965">
        <f t="shared" si="47"/>
        <v>355.65588200000002</v>
      </c>
      <c r="D2965" s="10">
        <v>100</v>
      </c>
    </row>
    <row r="2966" spans="1:4" x14ac:dyDescent="0.25">
      <c r="A2966" s="9" t="s">
        <v>214</v>
      </c>
      <c r="B2966">
        <v>0.39905246299999997</v>
      </c>
      <c r="C2966">
        <f t="shared" si="47"/>
        <v>399.05246299999999</v>
      </c>
      <c r="D2966" s="10">
        <v>100</v>
      </c>
    </row>
    <row r="2967" spans="1:4" x14ac:dyDescent="0.25">
      <c r="A2967" s="9" t="s">
        <v>214</v>
      </c>
      <c r="B2967">
        <v>0.44774422800000002</v>
      </c>
      <c r="C2967">
        <f t="shared" si="47"/>
        <v>447.74422800000002</v>
      </c>
      <c r="D2967" s="10">
        <v>100</v>
      </c>
    </row>
    <row r="2968" spans="1:4" x14ac:dyDescent="0.25">
      <c r="A2968" s="9" t="s">
        <v>214</v>
      </c>
      <c r="B2968">
        <v>0.50237728599999998</v>
      </c>
      <c r="C2968">
        <f t="shared" si="47"/>
        <v>502.37728599999997</v>
      </c>
      <c r="D2968" s="10">
        <v>100</v>
      </c>
    </row>
    <row r="2969" spans="1:4" x14ac:dyDescent="0.25">
      <c r="A2969" s="9" t="s">
        <v>214</v>
      </c>
      <c r="B2969">
        <v>0.56367658600000003</v>
      </c>
      <c r="C2969">
        <f t="shared" si="47"/>
        <v>563.67658600000004</v>
      </c>
      <c r="D2969" s="10">
        <v>100</v>
      </c>
    </row>
    <row r="2970" spans="1:4" x14ac:dyDescent="0.25">
      <c r="A2970" s="9" t="s">
        <v>214</v>
      </c>
      <c r="B2970">
        <v>0.63245553199999993</v>
      </c>
      <c r="C2970">
        <f t="shared" si="47"/>
        <v>632.45553199999995</v>
      </c>
      <c r="D2970" s="10">
        <v>100</v>
      </c>
    </row>
    <row r="2971" spans="1:4" x14ac:dyDescent="0.25">
      <c r="A2971" s="9" t="s">
        <v>214</v>
      </c>
      <c r="B2971">
        <v>0.70962677799999996</v>
      </c>
      <c r="C2971">
        <f t="shared" si="47"/>
        <v>709.62677799999994</v>
      </c>
      <c r="D2971" s="10">
        <v>100</v>
      </c>
    </row>
    <row r="2972" spans="1:4" x14ac:dyDescent="0.25">
      <c r="A2972" s="9" t="s">
        <v>214</v>
      </c>
      <c r="B2972">
        <v>0.79621434099999999</v>
      </c>
      <c r="C2972">
        <f t="shared" si="47"/>
        <v>796.21434099999999</v>
      </c>
      <c r="D2972" s="10">
        <v>100</v>
      </c>
    </row>
    <row r="2973" spans="1:4" x14ac:dyDescent="0.25">
      <c r="A2973" s="9" t="s">
        <v>214</v>
      </c>
      <c r="B2973">
        <v>0.89336718399999993</v>
      </c>
      <c r="C2973">
        <f t="shared" si="47"/>
        <v>893.36718399999995</v>
      </c>
      <c r="D2973" s="10">
        <v>100</v>
      </c>
    </row>
    <row r="2974" spans="1:4" x14ac:dyDescent="0.25">
      <c r="A2974" s="9" t="s">
        <v>214</v>
      </c>
      <c r="B2974">
        <v>1.0023744669999999</v>
      </c>
      <c r="C2974">
        <f t="shared" si="47"/>
        <v>1002.3744669999999</v>
      </c>
      <c r="D2974" s="10">
        <v>100</v>
      </c>
    </row>
    <row r="2975" spans="1:4" x14ac:dyDescent="0.25">
      <c r="A2975" s="9" t="s">
        <v>214</v>
      </c>
      <c r="B2975">
        <v>1.12468265</v>
      </c>
      <c r="C2975">
        <f t="shared" si="47"/>
        <v>1124.68265</v>
      </c>
      <c r="D2975" s="10">
        <v>100</v>
      </c>
    </row>
    <row r="2976" spans="1:4" x14ac:dyDescent="0.25">
      <c r="A2976" s="9" t="s">
        <v>214</v>
      </c>
      <c r="B2976">
        <v>1.2619146889999999</v>
      </c>
      <c r="C2976">
        <f t="shared" si="47"/>
        <v>1261.914689</v>
      </c>
      <c r="D2976" s="10">
        <v>100</v>
      </c>
    </row>
    <row r="2977" spans="1:4" x14ac:dyDescent="0.25">
      <c r="A2977" s="9" t="s">
        <v>214</v>
      </c>
      <c r="B2977">
        <v>1.4158915689999998</v>
      </c>
      <c r="C2977">
        <f t="shared" si="47"/>
        <v>1415.8915689999999</v>
      </c>
      <c r="D2977" s="10">
        <v>100</v>
      </c>
    </row>
    <row r="2978" spans="1:4" x14ac:dyDescent="0.25">
      <c r="A2978" s="9" t="s">
        <v>214</v>
      </c>
      <c r="B2978">
        <v>1.588656469</v>
      </c>
      <c r="C2978">
        <f t="shared" si="47"/>
        <v>1588.656469</v>
      </c>
      <c r="D2978" s="10">
        <v>100</v>
      </c>
    </row>
    <row r="2979" spans="1:4" x14ac:dyDescent="0.25">
      <c r="A2979" s="9" t="s">
        <v>214</v>
      </c>
      <c r="B2979">
        <v>1.782501876</v>
      </c>
      <c r="C2979">
        <f t="shared" si="47"/>
        <v>1782.501876</v>
      </c>
      <c r="D2979" s="10">
        <v>100</v>
      </c>
    </row>
    <row r="2980" spans="1:4" x14ac:dyDescent="0.25">
      <c r="A2980" s="9" t="s">
        <v>214</v>
      </c>
      <c r="B2980">
        <v>2</v>
      </c>
      <c r="C2980">
        <f t="shared" si="47"/>
        <v>2000</v>
      </c>
      <c r="D2980" s="10">
        <v>100</v>
      </c>
    </row>
    <row r="2981" spans="1:4" x14ac:dyDescent="0.25">
      <c r="A2981" s="9" t="s">
        <v>215</v>
      </c>
      <c r="B2981">
        <v>2.0000000000000002E-5</v>
      </c>
      <c r="C2981">
        <f t="shared" si="47"/>
        <v>0.02</v>
      </c>
      <c r="D2981" s="10">
        <v>0</v>
      </c>
    </row>
    <row r="2982" spans="1:4" x14ac:dyDescent="0.25">
      <c r="A2982" s="9" t="s">
        <v>215</v>
      </c>
      <c r="B2982">
        <v>2.2440000000000002E-5</v>
      </c>
      <c r="C2982">
        <f t="shared" si="47"/>
        <v>2.2440000000000002E-2</v>
      </c>
      <c r="D2982" s="10">
        <v>0</v>
      </c>
    </row>
    <row r="2983" spans="1:4" x14ac:dyDescent="0.25">
      <c r="A2983" s="9" t="s">
        <v>215</v>
      </c>
      <c r="B2983">
        <v>2.5179000000000001E-5</v>
      </c>
      <c r="C2983">
        <f t="shared" si="47"/>
        <v>2.5179E-2</v>
      </c>
      <c r="D2983" s="10">
        <v>0</v>
      </c>
    </row>
    <row r="2984" spans="1:4" x14ac:dyDescent="0.25">
      <c r="A2984" s="9" t="s">
        <v>215</v>
      </c>
      <c r="B2984">
        <v>2.8250999999999998E-5</v>
      </c>
      <c r="C2984">
        <f t="shared" si="47"/>
        <v>2.8250999999999998E-2</v>
      </c>
      <c r="D2984" s="10">
        <v>0</v>
      </c>
    </row>
    <row r="2985" spans="1:4" x14ac:dyDescent="0.25">
      <c r="A2985" s="9" t="s">
        <v>215</v>
      </c>
      <c r="B2985">
        <v>3.1697999999999994E-5</v>
      </c>
      <c r="C2985">
        <f t="shared" si="47"/>
        <v>3.1697999999999997E-2</v>
      </c>
      <c r="D2985" s="10">
        <v>0</v>
      </c>
    </row>
    <row r="2986" spans="1:4" x14ac:dyDescent="0.25">
      <c r="A2986" s="9" t="s">
        <v>215</v>
      </c>
      <c r="B2986">
        <v>3.5565999999999998E-5</v>
      </c>
      <c r="C2986">
        <f t="shared" si="47"/>
        <v>3.5566E-2</v>
      </c>
      <c r="D2986" s="10">
        <v>0</v>
      </c>
    </row>
    <row r="2987" spans="1:4" x14ac:dyDescent="0.25">
      <c r="A2987" s="9" t="s">
        <v>215</v>
      </c>
      <c r="B2987">
        <v>3.9905000000000005E-5</v>
      </c>
      <c r="C2987">
        <f t="shared" si="47"/>
        <v>3.9905000000000003E-2</v>
      </c>
      <c r="D2987" s="10">
        <v>0</v>
      </c>
    </row>
    <row r="2988" spans="1:4" x14ac:dyDescent="0.25">
      <c r="A2988" s="9" t="s">
        <v>215</v>
      </c>
      <c r="B2988">
        <v>4.4774000000000002E-5</v>
      </c>
      <c r="C2988">
        <f t="shared" si="47"/>
        <v>4.4774000000000001E-2</v>
      </c>
      <c r="D2988" s="10">
        <v>0</v>
      </c>
    </row>
    <row r="2989" spans="1:4" x14ac:dyDescent="0.25">
      <c r="A2989" s="9" t="s">
        <v>215</v>
      </c>
      <c r="B2989">
        <v>5.0237999999999996E-5</v>
      </c>
      <c r="C2989">
        <f t="shared" si="47"/>
        <v>5.0237999999999998E-2</v>
      </c>
      <c r="D2989" s="10">
        <v>0</v>
      </c>
    </row>
    <row r="2990" spans="1:4" x14ac:dyDescent="0.25">
      <c r="A2990" s="9" t="s">
        <v>215</v>
      </c>
      <c r="B2990">
        <v>5.6368E-5</v>
      </c>
      <c r="C2990">
        <f t="shared" si="47"/>
        <v>5.6368000000000001E-2</v>
      </c>
      <c r="D2990" s="10">
        <v>0</v>
      </c>
    </row>
    <row r="2991" spans="1:4" x14ac:dyDescent="0.25">
      <c r="A2991" s="9" t="s">
        <v>215</v>
      </c>
      <c r="B2991">
        <v>6.3245999999999997E-5</v>
      </c>
      <c r="C2991">
        <f t="shared" si="47"/>
        <v>6.3245999999999997E-2</v>
      </c>
      <c r="D2991" s="10">
        <v>0</v>
      </c>
    </row>
    <row r="2992" spans="1:4" x14ac:dyDescent="0.25">
      <c r="A2992" s="9" t="s">
        <v>215</v>
      </c>
      <c r="B2992">
        <v>7.0963000000000005E-5</v>
      </c>
      <c r="C2992">
        <f t="shared" si="47"/>
        <v>7.0962999999999998E-2</v>
      </c>
      <c r="D2992" s="10">
        <v>0</v>
      </c>
    </row>
    <row r="2993" spans="1:4" x14ac:dyDescent="0.25">
      <c r="A2993" s="9" t="s">
        <v>215</v>
      </c>
      <c r="B2993">
        <v>7.9621000000000002E-5</v>
      </c>
      <c r="C2993">
        <f t="shared" si="47"/>
        <v>7.9620999999999997E-2</v>
      </c>
      <c r="D2993" s="10">
        <v>0</v>
      </c>
    </row>
    <row r="2994" spans="1:4" x14ac:dyDescent="0.25">
      <c r="A2994" s="9" t="s">
        <v>215</v>
      </c>
      <c r="B2994">
        <v>8.9337000000000002E-5</v>
      </c>
      <c r="C2994">
        <f t="shared" si="47"/>
        <v>8.9337E-2</v>
      </c>
      <c r="D2994" s="10">
        <v>0</v>
      </c>
    </row>
    <row r="2995" spans="1:4" x14ac:dyDescent="0.25">
      <c r="A2995" s="9" t="s">
        <v>215</v>
      </c>
      <c r="B2995">
        <v>1.0023700000000001E-4</v>
      </c>
      <c r="C2995">
        <f t="shared" si="47"/>
        <v>0.10023700000000001</v>
      </c>
      <c r="D2995" s="10">
        <v>0</v>
      </c>
    </row>
    <row r="2996" spans="1:4" x14ac:dyDescent="0.25">
      <c r="A2996" s="9" t="s">
        <v>215</v>
      </c>
      <c r="B2996">
        <v>1.1246799999999999E-4</v>
      </c>
      <c r="C2996">
        <f t="shared" si="47"/>
        <v>0.112468</v>
      </c>
      <c r="D2996" s="10">
        <v>0</v>
      </c>
    </row>
    <row r="2997" spans="1:4" x14ac:dyDescent="0.25">
      <c r="A2997" s="9" t="s">
        <v>215</v>
      </c>
      <c r="B2997">
        <v>1.26191E-4</v>
      </c>
      <c r="C2997">
        <f t="shared" si="47"/>
        <v>0.126191</v>
      </c>
      <c r="D2997" s="10">
        <v>0</v>
      </c>
    </row>
    <row r="2998" spans="1:4" x14ac:dyDescent="0.25">
      <c r="A2998" s="9" t="s">
        <v>215</v>
      </c>
      <c r="B2998">
        <v>1.4158899999999999E-4</v>
      </c>
      <c r="C2998">
        <f t="shared" si="47"/>
        <v>0.14158899999999999</v>
      </c>
      <c r="D2998" s="10">
        <v>0</v>
      </c>
    </row>
    <row r="2999" spans="1:4" x14ac:dyDescent="0.25">
      <c r="A2999" s="9" t="s">
        <v>215</v>
      </c>
      <c r="B2999">
        <v>1.5886600000000002E-4</v>
      </c>
      <c r="C2999">
        <f t="shared" si="47"/>
        <v>0.15886600000000001</v>
      </c>
      <c r="D2999" s="10">
        <v>0</v>
      </c>
    </row>
    <row r="3000" spans="1:4" x14ac:dyDescent="0.25">
      <c r="A3000" s="9" t="s">
        <v>215</v>
      </c>
      <c r="B3000">
        <v>1.7825E-4</v>
      </c>
      <c r="C3000">
        <f t="shared" si="47"/>
        <v>0.17824999999999999</v>
      </c>
      <c r="D3000" s="10">
        <v>0</v>
      </c>
    </row>
    <row r="3001" spans="1:4" x14ac:dyDescent="0.25">
      <c r="A3001" s="9" t="s">
        <v>215</v>
      </c>
      <c r="B3001">
        <v>2.0000000000000001E-4</v>
      </c>
      <c r="C3001">
        <f t="shared" si="47"/>
        <v>0.2</v>
      </c>
      <c r="D3001" s="10">
        <v>0</v>
      </c>
    </row>
    <row r="3002" spans="1:4" x14ac:dyDescent="0.25">
      <c r="A3002" s="9" t="s">
        <v>215</v>
      </c>
      <c r="B3002">
        <v>2.2440399999999999E-4</v>
      </c>
      <c r="C3002">
        <f t="shared" si="47"/>
        <v>0.22440399999999999</v>
      </c>
      <c r="D3002" s="10">
        <v>0</v>
      </c>
    </row>
    <row r="3003" spans="1:4" x14ac:dyDescent="0.25">
      <c r="A3003" s="9" t="s">
        <v>215</v>
      </c>
      <c r="B3003">
        <v>2.5178499999999998E-4</v>
      </c>
      <c r="C3003">
        <f t="shared" si="47"/>
        <v>0.25178499999999998</v>
      </c>
      <c r="D3003" s="10">
        <v>2.8570000000000002E-2</v>
      </c>
    </row>
    <row r="3004" spans="1:4" x14ac:dyDescent="0.25">
      <c r="A3004" s="9" t="s">
        <v>215</v>
      </c>
      <c r="B3004">
        <v>2.82508E-4</v>
      </c>
      <c r="C3004">
        <f t="shared" si="47"/>
        <v>0.28250799999999998</v>
      </c>
      <c r="D3004" s="10">
        <v>0.106465</v>
      </c>
    </row>
    <row r="3005" spans="1:4" x14ac:dyDescent="0.25">
      <c r="A3005" s="9" t="s">
        <v>215</v>
      </c>
      <c r="B3005">
        <v>3.16979E-4</v>
      </c>
      <c r="C3005">
        <f t="shared" si="47"/>
        <v>0.31697900000000001</v>
      </c>
      <c r="D3005" s="10">
        <v>0.25443199999999999</v>
      </c>
    </row>
    <row r="3006" spans="1:4" x14ac:dyDescent="0.25">
      <c r="A3006" s="9" t="s">
        <v>215</v>
      </c>
      <c r="B3006">
        <v>3.5565600000000004E-4</v>
      </c>
      <c r="C3006">
        <f t="shared" si="47"/>
        <v>0.35565600000000003</v>
      </c>
      <c r="D3006" s="10">
        <v>0.458013</v>
      </c>
    </row>
    <row r="3007" spans="1:4" x14ac:dyDescent="0.25">
      <c r="A3007" s="9" t="s">
        <v>215</v>
      </c>
      <c r="B3007">
        <v>3.99052E-4</v>
      </c>
      <c r="C3007">
        <f t="shared" si="47"/>
        <v>0.39905200000000002</v>
      </c>
      <c r="D3007" s="10">
        <v>0.71129200000000004</v>
      </c>
    </row>
    <row r="3008" spans="1:4" x14ac:dyDescent="0.25">
      <c r="A3008" s="9" t="s">
        <v>215</v>
      </c>
      <c r="B3008">
        <v>4.4774399999999997E-4</v>
      </c>
      <c r="C3008">
        <f t="shared" si="47"/>
        <v>0.44774399999999998</v>
      </c>
      <c r="D3008" s="10">
        <v>1.0103340000000001</v>
      </c>
    </row>
    <row r="3009" spans="1:4" x14ac:dyDescent="0.25">
      <c r="A3009" s="9" t="s">
        <v>215</v>
      </c>
      <c r="B3009">
        <v>5.0237699999999992E-4</v>
      </c>
      <c r="C3009">
        <f t="shared" si="47"/>
        <v>0.50237699999999996</v>
      </c>
      <c r="D3009" s="10">
        <v>1.3460080000000001</v>
      </c>
    </row>
    <row r="3010" spans="1:4" x14ac:dyDescent="0.25">
      <c r="A3010" s="9" t="s">
        <v>215</v>
      </c>
      <c r="B3010">
        <v>5.6367699999999995E-4</v>
      </c>
      <c r="C3010">
        <f t="shared" si="47"/>
        <v>0.56367699999999998</v>
      </c>
      <c r="D3010" s="10">
        <v>1.7159140000000002</v>
      </c>
    </row>
    <row r="3011" spans="1:4" x14ac:dyDescent="0.25">
      <c r="A3011" s="9" t="s">
        <v>215</v>
      </c>
      <c r="B3011">
        <v>6.3245599999999999E-4</v>
      </c>
      <c r="C3011">
        <f t="shared" si="47"/>
        <v>0.63245600000000002</v>
      </c>
      <c r="D3011" s="10">
        <v>2.121591</v>
      </c>
    </row>
    <row r="3012" spans="1:4" x14ac:dyDescent="0.25">
      <c r="A3012" s="9" t="s">
        <v>215</v>
      </c>
      <c r="B3012">
        <v>7.09627E-4</v>
      </c>
      <c r="C3012">
        <f t="shared" ref="C3012:C3075" si="48">B3012*1000</f>
        <v>0.70962700000000001</v>
      </c>
      <c r="D3012" s="10">
        <v>2.5736119999999998</v>
      </c>
    </row>
    <row r="3013" spans="1:4" x14ac:dyDescent="0.25">
      <c r="A3013" s="9" t="s">
        <v>215</v>
      </c>
      <c r="B3013">
        <v>7.9621399999999995E-4</v>
      </c>
      <c r="C3013">
        <f t="shared" si="48"/>
        <v>0.79621399999999998</v>
      </c>
      <c r="D3013" s="10">
        <v>3.091011</v>
      </c>
    </row>
    <row r="3014" spans="1:4" x14ac:dyDescent="0.25">
      <c r="A3014" s="9" t="s">
        <v>215</v>
      </c>
      <c r="B3014">
        <v>8.9336700000000005E-4</v>
      </c>
      <c r="C3014">
        <f t="shared" si="48"/>
        <v>0.89336700000000002</v>
      </c>
      <c r="D3014" s="10">
        <v>3.703144</v>
      </c>
    </row>
    <row r="3015" spans="1:4" x14ac:dyDescent="0.25">
      <c r="A3015" s="9" t="s">
        <v>215</v>
      </c>
      <c r="B3015">
        <v>1.0023740000000001E-3</v>
      </c>
      <c r="C3015">
        <f t="shared" si="48"/>
        <v>1.0023740000000001</v>
      </c>
      <c r="D3015" s="10">
        <v>4.4505319999999999</v>
      </c>
    </row>
    <row r="3016" spans="1:4" x14ac:dyDescent="0.25">
      <c r="A3016" s="9" t="s">
        <v>215</v>
      </c>
      <c r="B3016">
        <v>1.124683E-3</v>
      </c>
      <c r="C3016">
        <f t="shared" si="48"/>
        <v>1.1246830000000001</v>
      </c>
      <c r="D3016" s="10">
        <v>5.3795859999999998</v>
      </c>
    </row>
    <row r="3017" spans="1:4" x14ac:dyDescent="0.25">
      <c r="A3017" s="9" t="s">
        <v>215</v>
      </c>
      <c r="B3017">
        <v>1.261915E-3</v>
      </c>
      <c r="C3017">
        <f t="shared" si="48"/>
        <v>1.2619149999999999</v>
      </c>
      <c r="D3017" s="10">
        <v>6.5477989999999995</v>
      </c>
    </row>
    <row r="3018" spans="1:4" x14ac:dyDescent="0.25">
      <c r="A3018" s="9" t="s">
        <v>215</v>
      </c>
      <c r="B3018">
        <v>1.415892E-3</v>
      </c>
      <c r="C3018">
        <f t="shared" si="48"/>
        <v>1.4158919999999999</v>
      </c>
      <c r="D3018" s="10">
        <v>8.0045450000000002</v>
      </c>
    </row>
    <row r="3019" spans="1:4" x14ac:dyDescent="0.25">
      <c r="A3019" s="9" t="s">
        <v>215</v>
      </c>
      <c r="B3019">
        <v>1.5886560000000001E-3</v>
      </c>
      <c r="C3019">
        <f t="shared" si="48"/>
        <v>1.5886560000000001</v>
      </c>
      <c r="D3019" s="10">
        <v>9.8035329999999998</v>
      </c>
    </row>
    <row r="3020" spans="1:4" x14ac:dyDescent="0.25">
      <c r="A3020" s="9" t="s">
        <v>215</v>
      </c>
      <c r="B3020">
        <v>1.782502E-3</v>
      </c>
      <c r="C3020">
        <f t="shared" si="48"/>
        <v>1.782502</v>
      </c>
      <c r="D3020" s="10">
        <v>11.975764999999999</v>
      </c>
    </row>
    <row r="3021" spans="1:4" x14ac:dyDescent="0.25">
      <c r="A3021" s="9" t="s">
        <v>215</v>
      </c>
      <c r="B3021">
        <v>2E-3</v>
      </c>
      <c r="C3021">
        <f t="shared" si="48"/>
        <v>2</v>
      </c>
      <c r="D3021" s="10">
        <v>14.540693999999998</v>
      </c>
    </row>
    <row r="3022" spans="1:4" x14ac:dyDescent="0.25">
      <c r="A3022" s="9" t="s">
        <v>215</v>
      </c>
      <c r="B3022">
        <v>2.2440369999999999E-3</v>
      </c>
      <c r="C3022">
        <f t="shared" si="48"/>
        <v>2.2440370000000001</v>
      </c>
      <c r="D3022" s="10">
        <v>17.492478999999999</v>
      </c>
    </row>
    <row r="3023" spans="1:4" x14ac:dyDescent="0.25">
      <c r="A3023" s="9" t="s">
        <v>215</v>
      </c>
      <c r="B3023">
        <v>2.5178509999999998E-3</v>
      </c>
      <c r="C3023">
        <f t="shared" si="48"/>
        <v>2.5178509999999998</v>
      </c>
      <c r="D3023" s="10">
        <v>20.799143000000001</v>
      </c>
    </row>
    <row r="3024" spans="1:4" x14ac:dyDescent="0.25">
      <c r="A3024" s="9" t="s">
        <v>215</v>
      </c>
      <c r="B3024">
        <v>2.8250749999999998E-3</v>
      </c>
      <c r="C3024">
        <f t="shared" si="48"/>
        <v>2.825075</v>
      </c>
      <c r="D3024" s="10">
        <v>24.409983</v>
      </c>
    </row>
    <row r="3025" spans="1:4" x14ac:dyDescent="0.25">
      <c r="A3025" s="9" t="s">
        <v>215</v>
      </c>
      <c r="B3025">
        <v>3.1697860000000004E-3</v>
      </c>
      <c r="C3025">
        <f t="shared" si="48"/>
        <v>3.1697860000000002</v>
      </c>
      <c r="D3025" s="10">
        <v>28.24737</v>
      </c>
    </row>
    <row r="3026" spans="1:4" x14ac:dyDescent="0.25">
      <c r="A3026" s="9" t="s">
        <v>215</v>
      </c>
      <c r="B3026">
        <v>3.5565589999999999E-3</v>
      </c>
      <c r="C3026">
        <f t="shared" si="48"/>
        <v>3.556559</v>
      </c>
      <c r="D3026" s="10">
        <v>32.227446</v>
      </c>
    </row>
    <row r="3027" spans="1:4" x14ac:dyDescent="0.25">
      <c r="A3027" s="9" t="s">
        <v>215</v>
      </c>
      <c r="B3027">
        <v>3.990525E-3</v>
      </c>
      <c r="C3027">
        <f t="shared" si="48"/>
        <v>3.9905249999999999</v>
      </c>
      <c r="D3027" s="10">
        <v>36.254764999999999</v>
      </c>
    </row>
    <row r="3028" spans="1:4" x14ac:dyDescent="0.25">
      <c r="A3028" s="9" t="s">
        <v>215</v>
      </c>
      <c r="B3028">
        <v>4.4774419999999999E-3</v>
      </c>
      <c r="C3028">
        <f t="shared" si="48"/>
        <v>4.4774419999999999</v>
      </c>
      <c r="D3028" s="10">
        <v>40.239984</v>
      </c>
    </row>
    <row r="3029" spans="1:4" x14ac:dyDescent="0.25">
      <c r="A3029" s="9" t="s">
        <v>215</v>
      </c>
      <c r="B3029">
        <v>5.0237730000000005E-3</v>
      </c>
      <c r="C3029">
        <f t="shared" si="48"/>
        <v>5.0237730000000003</v>
      </c>
      <c r="D3029" s="10">
        <v>44.105274000000001</v>
      </c>
    </row>
    <row r="3030" spans="1:4" x14ac:dyDescent="0.25">
      <c r="A3030" s="9" t="s">
        <v>215</v>
      </c>
      <c r="B3030">
        <v>5.6367659999999997E-3</v>
      </c>
      <c r="C3030">
        <f t="shared" si="48"/>
        <v>5.6367659999999997</v>
      </c>
      <c r="D3030" s="10">
        <v>47.791690000000003</v>
      </c>
    </row>
    <row r="3031" spans="1:4" x14ac:dyDescent="0.25">
      <c r="A3031" s="9" t="s">
        <v>215</v>
      </c>
      <c r="B3031">
        <v>6.3245549999999999E-3</v>
      </c>
      <c r="C3031">
        <f t="shared" si="48"/>
        <v>6.3245550000000001</v>
      </c>
      <c r="D3031" s="10">
        <v>51.262248</v>
      </c>
    </row>
    <row r="3032" spans="1:4" x14ac:dyDescent="0.25">
      <c r="A3032" s="9" t="s">
        <v>215</v>
      </c>
      <c r="B3032">
        <v>7.0962680000000002E-3</v>
      </c>
      <c r="C3032">
        <f t="shared" si="48"/>
        <v>7.0962680000000002</v>
      </c>
      <c r="D3032" s="10">
        <v>54.509169</v>
      </c>
    </row>
    <row r="3033" spans="1:4" x14ac:dyDescent="0.25">
      <c r="A3033" s="9" t="s">
        <v>215</v>
      </c>
      <c r="B3033">
        <v>7.9621429999999997E-3</v>
      </c>
      <c r="C3033">
        <f t="shared" si="48"/>
        <v>7.9621429999999993</v>
      </c>
      <c r="D3033" s="10">
        <v>57.539969999999997</v>
      </c>
    </row>
    <row r="3034" spans="1:4" x14ac:dyDescent="0.25">
      <c r="A3034" s="9" t="s">
        <v>215</v>
      </c>
      <c r="B3034">
        <v>8.9336720000000001E-3</v>
      </c>
      <c r="C3034">
        <f t="shared" si="48"/>
        <v>8.9336719999999996</v>
      </c>
      <c r="D3034" s="10">
        <v>60.386000999999993</v>
      </c>
    </row>
    <row r="3035" spans="1:4" x14ac:dyDescent="0.25">
      <c r="A3035" s="9" t="s">
        <v>215</v>
      </c>
      <c r="B3035">
        <v>1.0023745000000001E-2</v>
      </c>
      <c r="C3035">
        <f t="shared" si="48"/>
        <v>10.023745</v>
      </c>
      <c r="D3035" s="10">
        <v>63.081082999999992</v>
      </c>
    </row>
    <row r="3036" spans="1:4" x14ac:dyDescent="0.25">
      <c r="A3036" s="9" t="s">
        <v>215</v>
      </c>
      <c r="B3036">
        <v>1.1246826999999999E-2</v>
      </c>
      <c r="C3036">
        <f t="shared" si="48"/>
        <v>11.246827</v>
      </c>
      <c r="D3036" s="10">
        <v>65.665177999999997</v>
      </c>
    </row>
    <row r="3037" spans="1:4" x14ac:dyDescent="0.25">
      <c r="A3037" s="9" t="s">
        <v>215</v>
      </c>
      <c r="B3037">
        <v>1.2619147000000001E-2</v>
      </c>
      <c r="C3037">
        <f t="shared" si="48"/>
        <v>12.619147</v>
      </c>
      <c r="D3037" s="10">
        <v>68.170900000000003</v>
      </c>
    </row>
    <row r="3038" spans="1:4" x14ac:dyDescent="0.25">
      <c r="A3038" s="9" t="s">
        <v>215</v>
      </c>
      <c r="B3038">
        <v>1.4158915999999999E-2</v>
      </c>
      <c r="C3038">
        <f t="shared" si="48"/>
        <v>14.158916</v>
      </c>
      <c r="D3038" s="10">
        <v>70.622595000000004</v>
      </c>
    </row>
    <row r="3039" spans="1:4" x14ac:dyDescent="0.25">
      <c r="A3039" s="9" t="s">
        <v>215</v>
      </c>
      <c r="B3039">
        <v>1.5886564999999998E-2</v>
      </c>
      <c r="C3039">
        <f t="shared" si="48"/>
        <v>15.886564999999999</v>
      </c>
      <c r="D3039" s="10">
        <v>73.032418000000007</v>
      </c>
    </row>
    <row r="3040" spans="1:4" x14ac:dyDescent="0.25">
      <c r="A3040" s="9" t="s">
        <v>215</v>
      </c>
      <c r="B3040">
        <v>1.7825019000000001E-2</v>
      </c>
      <c r="C3040">
        <f t="shared" si="48"/>
        <v>17.825019000000001</v>
      </c>
      <c r="D3040" s="10">
        <v>75.397220000000004</v>
      </c>
    </row>
    <row r="3041" spans="1:4" x14ac:dyDescent="0.25">
      <c r="A3041" s="9" t="s">
        <v>215</v>
      </c>
      <c r="B3041">
        <v>0.02</v>
      </c>
      <c r="C3041">
        <f t="shared" si="48"/>
        <v>20</v>
      </c>
      <c r="D3041" s="10">
        <v>77.701299000000006</v>
      </c>
    </row>
    <row r="3042" spans="1:4" x14ac:dyDescent="0.25">
      <c r="A3042" s="9" t="s">
        <v>215</v>
      </c>
      <c r="B3042">
        <v>2.2440369000000002E-2</v>
      </c>
      <c r="C3042">
        <f t="shared" si="48"/>
        <v>22.440369</v>
      </c>
      <c r="D3042" s="10">
        <v>79.915097000000003</v>
      </c>
    </row>
    <row r="3043" spans="1:4" x14ac:dyDescent="0.25">
      <c r="A3043" s="9" t="s">
        <v>215</v>
      </c>
      <c r="B3043">
        <v>2.5178508000000002E-2</v>
      </c>
      <c r="C3043">
        <f t="shared" si="48"/>
        <v>25.178508000000001</v>
      </c>
      <c r="D3043" s="10">
        <v>82.004970999999998</v>
      </c>
    </row>
    <row r="3044" spans="1:4" x14ac:dyDescent="0.25">
      <c r="A3044" s="9" t="s">
        <v>215</v>
      </c>
      <c r="B3044">
        <v>2.8250751000000001E-2</v>
      </c>
      <c r="C3044">
        <f t="shared" si="48"/>
        <v>28.250751000000001</v>
      </c>
      <c r="D3044" s="10">
        <v>83.932861000000003</v>
      </c>
    </row>
    <row r="3045" spans="1:4" x14ac:dyDescent="0.25">
      <c r="A3045" s="9" t="s">
        <v>215</v>
      </c>
      <c r="B3045">
        <v>3.1697863999999999E-2</v>
      </c>
      <c r="C3045">
        <f t="shared" si="48"/>
        <v>31.697863999999999</v>
      </c>
      <c r="D3045" s="10">
        <v>85.670366000000001</v>
      </c>
    </row>
    <row r="3046" spans="1:4" x14ac:dyDescent="0.25">
      <c r="A3046" s="9" t="s">
        <v>215</v>
      </c>
      <c r="B3046">
        <v>3.5565587999999995E-2</v>
      </c>
      <c r="C3046">
        <f t="shared" si="48"/>
        <v>35.565587999999998</v>
      </c>
      <c r="D3046" s="10">
        <v>87.203545000000005</v>
      </c>
    </row>
    <row r="3047" spans="1:4" x14ac:dyDescent="0.25">
      <c r="A3047" s="9" t="s">
        <v>215</v>
      </c>
      <c r="B3047">
        <v>3.9905245999999998E-2</v>
      </c>
      <c r="C3047">
        <f t="shared" si="48"/>
        <v>39.905245999999998</v>
      </c>
      <c r="D3047" s="10">
        <v>88.536903000000009</v>
      </c>
    </row>
    <row r="3048" spans="1:4" x14ac:dyDescent="0.25">
      <c r="A3048" s="9" t="s">
        <v>215</v>
      </c>
      <c r="B3048">
        <v>4.4774423000000001E-2</v>
      </c>
      <c r="C3048">
        <f t="shared" si="48"/>
        <v>44.774422999999999</v>
      </c>
      <c r="D3048" s="10">
        <v>89.70027300000001</v>
      </c>
    </row>
    <row r="3049" spans="1:4" x14ac:dyDescent="0.25">
      <c r="A3049" s="9" t="s">
        <v>215</v>
      </c>
      <c r="B3049">
        <v>5.0237729000000002E-2</v>
      </c>
      <c r="C3049">
        <f t="shared" si="48"/>
        <v>50.237729000000002</v>
      </c>
      <c r="D3049" s="10">
        <v>90.736729000000011</v>
      </c>
    </row>
    <row r="3050" spans="1:4" x14ac:dyDescent="0.25">
      <c r="A3050" s="9" t="s">
        <v>215</v>
      </c>
      <c r="B3050">
        <v>5.6367659000000001E-2</v>
      </c>
      <c r="C3050">
        <f t="shared" si="48"/>
        <v>56.367659000000003</v>
      </c>
      <c r="D3050" s="10">
        <v>91.704152000000008</v>
      </c>
    </row>
    <row r="3051" spans="1:4" x14ac:dyDescent="0.25">
      <c r="A3051" s="9" t="s">
        <v>215</v>
      </c>
      <c r="B3051">
        <v>6.3245552999999996E-2</v>
      </c>
      <c r="C3051">
        <f t="shared" si="48"/>
        <v>63.245552999999994</v>
      </c>
      <c r="D3051" s="10">
        <v>92.659177000000014</v>
      </c>
    </row>
    <row r="3052" spans="1:4" x14ac:dyDescent="0.25">
      <c r="A3052" s="9" t="s">
        <v>215</v>
      </c>
      <c r="B3052">
        <v>7.0962678000000001E-2</v>
      </c>
      <c r="C3052">
        <f t="shared" si="48"/>
        <v>70.962677999999997</v>
      </c>
      <c r="D3052" s="10">
        <v>93.65145200000002</v>
      </c>
    </row>
    <row r="3053" spans="1:4" x14ac:dyDescent="0.25">
      <c r="A3053" s="9" t="s">
        <v>215</v>
      </c>
      <c r="B3053">
        <v>7.9621433999999991E-2</v>
      </c>
      <c r="C3053">
        <f t="shared" si="48"/>
        <v>79.621433999999994</v>
      </c>
      <c r="D3053" s="10">
        <v>94.710245000000015</v>
      </c>
    </row>
    <row r="3054" spans="1:4" x14ac:dyDescent="0.25">
      <c r="A3054" s="9" t="s">
        <v>215</v>
      </c>
      <c r="B3054">
        <v>8.9336718000000009E-2</v>
      </c>
      <c r="C3054">
        <f t="shared" si="48"/>
        <v>89.336718000000005</v>
      </c>
      <c r="D3054" s="10">
        <v>95.831617000000008</v>
      </c>
    </row>
    <row r="3055" spans="1:4" x14ac:dyDescent="0.25">
      <c r="A3055" s="9" t="s">
        <v>215</v>
      </c>
      <c r="B3055">
        <v>0.10023744700000001</v>
      </c>
      <c r="C3055">
        <f t="shared" si="48"/>
        <v>100.237447</v>
      </c>
      <c r="D3055" s="10">
        <v>96.975862000000006</v>
      </c>
    </row>
    <row r="3056" spans="1:4" x14ac:dyDescent="0.25">
      <c r="A3056" s="9" t="s">
        <v>215</v>
      </c>
      <c r="B3056">
        <v>0.112468265</v>
      </c>
      <c r="C3056">
        <f t="shared" si="48"/>
        <v>112.468265</v>
      </c>
      <c r="D3056" s="10">
        <v>98.065069000000008</v>
      </c>
    </row>
    <row r="3057" spans="1:4" x14ac:dyDescent="0.25">
      <c r="A3057" s="9" t="s">
        <v>215</v>
      </c>
      <c r="B3057">
        <v>0.126191469</v>
      </c>
      <c r="C3057">
        <f t="shared" si="48"/>
        <v>126.191469</v>
      </c>
      <c r="D3057" s="10">
        <v>98.98327900000001</v>
      </c>
    </row>
    <row r="3058" spans="1:4" x14ac:dyDescent="0.25">
      <c r="A3058" s="9" t="s">
        <v>215</v>
      </c>
      <c r="B3058">
        <v>0.14158915699999999</v>
      </c>
      <c r="C3058">
        <f t="shared" si="48"/>
        <v>141.589157</v>
      </c>
      <c r="D3058" s="10">
        <v>99.678356000000008</v>
      </c>
    </row>
    <row r="3059" spans="1:4" x14ac:dyDescent="0.25">
      <c r="A3059" s="9" t="s">
        <v>215</v>
      </c>
      <c r="B3059">
        <v>0.158865647</v>
      </c>
      <c r="C3059">
        <f t="shared" si="48"/>
        <v>158.865647</v>
      </c>
      <c r="D3059" s="10">
        <v>99.999999000000003</v>
      </c>
    </row>
    <row r="3060" spans="1:4" x14ac:dyDescent="0.25">
      <c r="A3060" s="9" t="s">
        <v>215</v>
      </c>
      <c r="B3060">
        <v>0.178250188</v>
      </c>
      <c r="C3060">
        <f t="shared" si="48"/>
        <v>178.25018800000001</v>
      </c>
      <c r="D3060" s="10">
        <v>99.999999000000003</v>
      </c>
    </row>
    <row r="3061" spans="1:4" x14ac:dyDescent="0.25">
      <c r="A3061" s="9" t="s">
        <v>215</v>
      </c>
      <c r="B3061">
        <v>0.2</v>
      </c>
      <c r="C3061">
        <f t="shared" si="48"/>
        <v>200</v>
      </c>
      <c r="D3061" s="10">
        <v>99.999999000000003</v>
      </c>
    </row>
    <row r="3062" spans="1:4" x14ac:dyDescent="0.25">
      <c r="A3062" s="9" t="s">
        <v>215</v>
      </c>
      <c r="B3062">
        <v>0.22440369100000002</v>
      </c>
      <c r="C3062">
        <f t="shared" si="48"/>
        <v>224.40369100000001</v>
      </c>
      <c r="D3062" s="10">
        <v>99.999999000000003</v>
      </c>
    </row>
    <row r="3063" spans="1:4" x14ac:dyDescent="0.25">
      <c r="A3063" s="9" t="s">
        <v>215</v>
      </c>
      <c r="B3063">
        <v>0.25178508199999999</v>
      </c>
      <c r="C3063">
        <f t="shared" si="48"/>
        <v>251.78508199999999</v>
      </c>
      <c r="D3063" s="10">
        <v>99.999999000000003</v>
      </c>
    </row>
    <row r="3064" spans="1:4" x14ac:dyDescent="0.25">
      <c r="A3064" s="9" t="s">
        <v>215</v>
      </c>
      <c r="B3064">
        <v>0.28250750900000005</v>
      </c>
      <c r="C3064">
        <f t="shared" si="48"/>
        <v>282.50750900000003</v>
      </c>
      <c r="D3064" s="10">
        <v>99.999999000000003</v>
      </c>
    </row>
    <row r="3065" spans="1:4" x14ac:dyDescent="0.25">
      <c r="A3065" s="9" t="s">
        <v>215</v>
      </c>
      <c r="B3065">
        <v>0.31697863799999998</v>
      </c>
      <c r="C3065">
        <f t="shared" si="48"/>
        <v>316.97863799999999</v>
      </c>
      <c r="D3065" s="10">
        <v>99.999999000000003</v>
      </c>
    </row>
    <row r="3066" spans="1:4" x14ac:dyDescent="0.25">
      <c r="A3066" s="9" t="s">
        <v>215</v>
      </c>
      <c r="B3066">
        <v>0.35565588200000003</v>
      </c>
      <c r="C3066">
        <f t="shared" si="48"/>
        <v>355.65588200000002</v>
      </c>
      <c r="D3066" s="10">
        <v>99.999999000000003</v>
      </c>
    </row>
    <row r="3067" spans="1:4" x14ac:dyDescent="0.25">
      <c r="A3067" s="9" t="s">
        <v>215</v>
      </c>
      <c r="B3067">
        <v>0.39905246299999997</v>
      </c>
      <c r="C3067">
        <f t="shared" si="48"/>
        <v>399.05246299999999</v>
      </c>
      <c r="D3067" s="10">
        <v>99.999999000000003</v>
      </c>
    </row>
    <row r="3068" spans="1:4" x14ac:dyDescent="0.25">
      <c r="A3068" s="9" t="s">
        <v>215</v>
      </c>
      <c r="B3068">
        <v>0.44774422800000002</v>
      </c>
      <c r="C3068">
        <f t="shared" si="48"/>
        <v>447.74422800000002</v>
      </c>
      <c r="D3068" s="10">
        <v>99.999999000000003</v>
      </c>
    </row>
    <row r="3069" spans="1:4" x14ac:dyDescent="0.25">
      <c r="A3069" s="9" t="s">
        <v>215</v>
      </c>
      <c r="B3069">
        <v>0.50237728599999998</v>
      </c>
      <c r="C3069">
        <f t="shared" si="48"/>
        <v>502.37728599999997</v>
      </c>
      <c r="D3069" s="10">
        <v>99.999999000000003</v>
      </c>
    </row>
    <row r="3070" spans="1:4" x14ac:dyDescent="0.25">
      <c r="A3070" s="9" t="s">
        <v>215</v>
      </c>
      <c r="B3070">
        <v>0.56367658600000003</v>
      </c>
      <c r="C3070">
        <f t="shared" si="48"/>
        <v>563.67658600000004</v>
      </c>
      <c r="D3070" s="10">
        <v>99.999999000000003</v>
      </c>
    </row>
    <row r="3071" spans="1:4" x14ac:dyDescent="0.25">
      <c r="A3071" s="9" t="s">
        <v>215</v>
      </c>
      <c r="B3071">
        <v>0.63245553199999993</v>
      </c>
      <c r="C3071">
        <f t="shared" si="48"/>
        <v>632.45553199999995</v>
      </c>
      <c r="D3071" s="10">
        <v>99.999999000000003</v>
      </c>
    </row>
    <row r="3072" spans="1:4" x14ac:dyDescent="0.25">
      <c r="A3072" s="9" t="s">
        <v>215</v>
      </c>
      <c r="B3072">
        <v>0.70962677799999996</v>
      </c>
      <c r="C3072">
        <f t="shared" si="48"/>
        <v>709.62677799999994</v>
      </c>
      <c r="D3072" s="10">
        <v>99.999999000000003</v>
      </c>
    </row>
    <row r="3073" spans="1:4" x14ac:dyDescent="0.25">
      <c r="A3073" s="9" t="s">
        <v>215</v>
      </c>
      <c r="B3073">
        <v>0.79621434099999999</v>
      </c>
      <c r="C3073">
        <f t="shared" si="48"/>
        <v>796.21434099999999</v>
      </c>
      <c r="D3073" s="10">
        <v>99.999999000000003</v>
      </c>
    </row>
    <row r="3074" spans="1:4" x14ac:dyDescent="0.25">
      <c r="A3074" s="9" t="s">
        <v>215</v>
      </c>
      <c r="B3074">
        <v>0.89336718399999993</v>
      </c>
      <c r="C3074">
        <f t="shared" si="48"/>
        <v>893.36718399999995</v>
      </c>
      <c r="D3074" s="10">
        <v>99.999999000000003</v>
      </c>
    </row>
    <row r="3075" spans="1:4" x14ac:dyDescent="0.25">
      <c r="A3075" s="9" t="s">
        <v>215</v>
      </c>
      <c r="B3075">
        <v>1.0023744669999999</v>
      </c>
      <c r="C3075">
        <f t="shared" si="48"/>
        <v>1002.3744669999999</v>
      </c>
      <c r="D3075" s="10">
        <v>99.999999000000003</v>
      </c>
    </row>
    <row r="3076" spans="1:4" x14ac:dyDescent="0.25">
      <c r="A3076" s="9" t="s">
        <v>215</v>
      </c>
      <c r="B3076">
        <v>1.12468265</v>
      </c>
      <c r="C3076">
        <f t="shared" ref="C3076:C3139" si="49">B3076*1000</f>
        <v>1124.68265</v>
      </c>
      <c r="D3076" s="10">
        <v>99.999999000000003</v>
      </c>
    </row>
    <row r="3077" spans="1:4" x14ac:dyDescent="0.25">
      <c r="A3077" s="9" t="s">
        <v>215</v>
      </c>
      <c r="B3077">
        <v>1.2619146889999999</v>
      </c>
      <c r="C3077">
        <f t="shared" si="49"/>
        <v>1261.914689</v>
      </c>
      <c r="D3077" s="10">
        <v>99.999999000000003</v>
      </c>
    </row>
    <row r="3078" spans="1:4" x14ac:dyDescent="0.25">
      <c r="A3078" s="9" t="s">
        <v>215</v>
      </c>
      <c r="B3078">
        <v>1.4158915689999998</v>
      </c>
      <c r="C3078">
        <f t="shared" si="49"/>
        <v>1415.8915689999999</v>
      </c>
      <c r="D3078" s="10">
        <v>99.999999000000003</v>
      </c>
    </row>
    <row r="3079" spans="1:4" x14ac:dyDescent="0.25">
      <c r="A3079" s="9" t="s">
        <v>215</v>
      </c>
      <c r="B3079">
        <v>1.588656469</v>
      </c>
      <c r="C3079">
        <f t="shared" si="49"/>
        <v>1588.656469</v>
      </c>
      <c r="D3079" s="10">
        <v>99.999999000000003</v>
      </c>
    </row>
    <row r="3080" spans="1:4" x14ac:dyDescent="0.25">
      <c r="A3080" s="9" t="s">
        <v>215</v>
      </c>
      <c r="B3080">
        <v>1.782501876</v>
      </c>
      <c r="C3080">
        <f t="shared" si="49"/>
        <v>1782.501876</v>
      </c>
      <c r="D3080" s="10">
        <v>99.999999000000003</v>
      </c>
    </row>
    <row r="3081" spans="1:4" x14ac:dyDescent="0.25">
      <c r="A3081" s="9" t="s">
        <v>215</v>
      </c>
      <c r="B3081">
        <v>2</v>
      </c>
      <c r="C3081">
        <f t="shared" si="49"/>
        <v>2000</v>
      </c>
      <c r="D3081" s="10">
        <v>99.999999000000003</v>
      </c>
    </row>
    <row r="3082" spans="1:4" x14ac:dyDescent="0.25">
      <c r="A3082" s="9" t="s">
        <v>216</v>
      </c>
      <c r="B3082">
        <v>2.0000000000000002E-5</v>
      </c>
      <c r="C3082">
        <f t="shared" si="49"/>
        <v>0.02</v>
      </c>
      <c r="D3082" s="10">
        <v>0</v>
      </c>
    </row>
    <row r="3083" spans="1:4" x14ac:dyDescent="0.25">
      <c r="A3083" s="9" t="s">
        <v>216</v>
      </c>
      <c r="B3083">
        <v>2.2440000000000002E-5</v>
      </c>
      <c r="C3083">
        <f t="shared" si="49"/>
        <v>2.2440000000000002E-2</v>
      </c>
      <c r="D3083" s="10">
        <v>0</v>
      </c>
    </row>
    <row r="3084" spans="1:4" x14ac:dyDescent="0.25">
      <c r="A3084" s="9" t="s">
        <v>216</v>
      </c>
      <c r="B3084">
        <v>2.5179000000000001E-5</v>
      </c>
      <c r="C3084">
        <f t="shared" si="49"/>
        <v>2.5179E-2</v>
      </c>
      <c r="D3084" s="10">
        <v>0</v>
      </c>
    </row>
    <row r="3085" spans="1:4" x14ac:dyDescent="0.25">
      <c r="A3085" s="9" t="s">
        <v>216</v>
      </c>
      <c r="B3085">
        <v>2.8250999999999998E-5</v>
      </c>
      <c r="C3085">
        <f t="shared" si="49"/>
        <v>2.8250999999999998E-2</v>
      </c>
      <c r="D3085" s="10">
        <v>0</v>
      </c>
    </row>
    <row r="3086" spans="1:4" x14ac:dyDescent="0.25">
      <c r="A3086" s="9" t="s">
        <v>216</v>
      </c>
      <c r="B3086">
        <v>3.1697999999999994E-5</v>
      </c>
      <c r="C3086">
        <f t="shared" si="49"/>
        <v>3.1697999999999997E-2</v>
      </c>
      <c r="D3086" s="10">
        <v>0</v>
      </c>
    </row>
    <row r="3087" spans="1:4" x14ac:dyDescent="0.25">
      <c r="A3087" s="9" t="s">
        <v>216</v>
      </c>
      <c r="B3087">
        <v>3.5565999999999998E-5</v>
      </c>
      <c r="C3087">
        <f t="shared" si="49"/>
        <v>3.5566E-2</v>
      </c>
      <c r="D3087" s="10">
        <v>0</v>
      </c>
    </row>
    <row r="3088" spans="1:4" x14ac:dyDescent="0.25">
      <c r="A3088" s="9" t="s">
        <v>216</v>
      </c>
      <c r="B3088">
        <v>3.9905000000000005E-5</v>
      </c>
      <c r="C3088">
        <f t="shared" si="49"/>
        <v>3.9905000000000003E-2</v>
      </c>
      <c r="D3088" s="10">
        <v>0</v>
      </c>
    </row>
    <row r="3089" spans="1:4" x14ac:dyDescent="0.25">
      <c r="A3089" s="9" t="s">
        <v>216</v>
      </c>
      <c r="B3089">
        <v>4.4774000000000002E-5</v>
      </c>
      <c r="C3089">
        <f t="shared" si="49"/>
        <v>4.4774000000000001E-2</v>
      </c>
      <c r="D3089" s="10">
        <v>0</v>
      </c>
    </row>
    <row r="3090" spans="1:4" x14ac:dyDescent="0.25">
      <c r="A3090" s="9" t="s">
        <v>216</v>
      </c>
      <c r="B3090">
        <v>5.0237999999999996E-5</v>
      </c>
      <c r="C3090">
        <f t="shared" si="49"/>
        <v>5.0237999999999998E-2</v>
      </c>
      <c r="D3090" s="10">
        <v>0</v>
      </c>
    </row>
    <row r="3091" spans="1:4" x14ac:dyDescent="0.25">
      <c r="A3091" s="9" t="s">
        <v>216</v>
      </c>
      <c r="B3091">
        <v>5.6368E-5</v>
      </c>
      <c r="C3091">
        <f t="shared" si="49"/>
        <v>5.6368000000000001E-2</v>
      </c>
      <c r="D3091" s="10">
        <v>0</v>
      </c>
    </row>
    <row r="3092" spans="1:4" x14ac:dyDescent="0.25">
      <c r="A3092" s="9" t="s">
        <v>216</v>
      </c>
      <c r="B3092">
        <v>6.3245999999999997E-5</v>
      </c>
      <c r="C3092">
        <f t="shared" si="49"/>
        <v>6.3245999999999997E-2</v>
      </c>
      <c r="D3092" s="10">
        <v>0</v>
      </c>
    </row>
    <row r="3093" spans="1:4" x14ac:dyDescent="0.25">
      <c r="A3093" s="9" t="s">
        <v>216</v>
      </c>
      <c r="B3093">
        <v>7.0963000000000005E-5</v>
      </c>
      <c r="C3093">
        <f t="shared" si="49"/>
        <v>7.0962999999999998E-2</v>
      </c>
      <c r="D3093" s="10">
        <v>0</v>
      </c>
    </row>
    <row r="3094" spans="1:4" x14ac:dyDescent="0.25">
      <c r="A3094" s="9" t="s">
        <v>216</v>
      </c>
      <c r="B3094">
        <v>7.9621000000000002E-5</v>
      </c>
      <c r="C3094">
        <f t="shared" si="49"/>
        <v>7.9620999999999997E-2</v>
      </c>
      <c r="D3094" s="10">
        <v>0</v>
      </c>
    </row>
    <row r="3095" spans="1:4" x14ac:dyDescent="0.25">
      <c r="A3095" s="9" t="s">
        <v>216</v>
      </c>
      <c r="B3095">
        <v>8.9337000000000002E-5</v>
      </c>
      <c r="C3095">
        <f t="shared" si="49"/>
        <v>8.9337E-2</v>
      </c>
      <c r="D3095" s="10">
        <v>0</v>
      </c>
    </row>
    <row r="3096" spans="1:4" x14ac:dyDescent="0.25">
      <c r="A3096" s="9" t="s">
        <v>216</v>
      </c>
      <c r="B3096">
        <v>1.0023700000000001E-4</v>
      </c>
      <c r="C3096">
        <f t="shared" si="49"/>
        <v>0.10023700000000001</v>
      </c>
      <c r="D3096" s="10">
        <v>0</v>
      </c>
    </row>
    <row r="3097" spans="1:4" x14ac:dyDescent="0.25">
      <c r="A3097" s="9" t="s">
        <v>216</v>
      </c>
      <c r="B3097">
        <v>1.1246799999999999E-4</v>
      </c>
      <c r="C3097">
        <f t="shared" si="49"/>
        <v>0.112468</v>
      </c>
      <c r="D3097" s="10">
        <v>0</v>
      </c>
    </row>
    <row r="3098" spans="1:4" x14ac:dyDescent="0.25">
      <c r="A3098" s="9" t="s">
        <v>216</v>
      </c>
      <c r="B3098">
        <v>1.26191E-4</v>
      </c>
      <c r="C3098">
        <f t="shared" si="49"/>
        <v>0.126191</v>
      </c>
      <c r="D3098" s="10">
        <v>0</v>
      </c>
    </row>
    <row r="3099" spans="1:4" x14ac:dyDescent="0.25">
      <c r="A3099" s="9" t="s">
        <v>216</v>
      </c>
      <c r="B3099">
        <v>1.4158899999999999E-4</v>
      </c>
      <c r="C3099">
        <f t="shared" si="49"/>
        <v>0.14158899999999999</v>
      </c>
      <c r="D3099" s="10">
        <v>0</v>
      </c>
    </row>
    <row r="3100" spans="1:4" x14ac:dyDescent="0.25">
      <c r="A3100" s="9" t="s">
        <v>216</v>
      </c>
      <c r="B3100">
        <v>1.5886600000000002E-4</v>
      </c>
      <c r="C3100">
        <f t="shared" si="49"/>
        <v>0.15886600000000001</v>
      </c>
      <c r="D3100" s="10">
        <v>0</v>
      </c>
    </row>
    <row r="3101" spans="1:4" x14ac:dyDescent="0.25">
      <c r="A3101" s="9" t="s">
        <v>216</v>
      </c>
      <c r="B3101">
        <v>1.7825E-4</v>
      </c>
      <c r="C3101">
        <f t="shared" si="49"/>
        <v>0.17824999999999999</v>
      </c>
      <c r="D3101" s="10">
        <v>0</v>
      </c>
    </row>
    <row r="3102" spans="1:4" x14ac:dyDescent="0.25">
      <c r="A3102" s="9" t="s">
        <v>216</v>
      </c>
      <c r="B3102">
        <v>2.0000000000000001E-4</v>
      </c>
      <c r="C3102">
        <f t="shared" si="49"/>
        <v>0.2</v>
      </c>
      <c r="D3102" s="10">
        <v>0</v>
      </c>
    </row>
    <row r="3103" spans="1:4" x14ac:dyDescent="0.25">
      <c r="A3103" s="9" t="s">
        <v>216</v>
      </c>
      <c r="B3103">
        <v>2.2440399999999999E-4</v>
      </c>
      <c r="C3103">
        <f t="shared" si="49"/>
        <v>0.22440399999999999</v>
      </c>
      <c r="D3103" s="10">
        <v>0</v>
      </c>
    </row>
    <row r="3104" spans="1:4" x14ac:dyDescent="0.25">
      <c r="A3104" s="9" t="s">
        <v>216</v>
      </c>
      <c r="B3104">
        <v>2.5178499999999998E-4</v>
      </c>
      <c r="C3104">
        <f t="shared" si="49"/>
        <v>0.25178499999999998</v>
      </c>
      <c r="D3104" s="10">
        <v>5.3922999999999999E-2</v>
      </c>
    </row>
    <row r="3105" spans="1:4" x14ac:dyDescent="0.25">
      <c r="A3105" s="9" t="s">
        <v>216</v>
      </c>
      <c r="B3105">
        <v>2.82508E-4</v>
      </c>
      <c r="C3105">
        <f t="shared" si="49"/>
        <v>0.28250799999999998</v>
      </c>
      <c r="D3105" s="10">
        <v>0.19483500000000001</v>
      </c>
    </row>
    <row r="3106" spans="1:4" x14ac:dyDescent="0.25">
      <c r="A3106" s="9" t="s">
        <v>216</v>
      </c>
      <c r="B3106">
        <v>3.16979E-4</v>
      </c>
      <c r="C3106">
        <f t="shared" si="49"/>
        <v>0.31697900000000001</v>
      </c>
      <c r="D3106" s="10">
        <v>0.42935299999999998</v>
      </c>
    </row>
    <row r="3107" spans="1:4" x14ac:dyDescent="0.25">
      <c r="A3107" s="9" t="s">
        <v>216</v>
      </c>
      <c r="B3107">
        <v>3.5565600000000004E-4</v>
      </c>
      <c r="C3107">
        <f t="shared" si="49"/>
        <v>0.35565600000000003</v>
      </c>
      <c r="D3107" s="10">
        <v>0.73325599999999991</v>
      </c>
    </row>
    <row r="3108" spans="1:4" x14ac:dyDescent="0.25">
      <c r="A3108" s="9" t="s">
        <v>216</v>
      </c>
      <c r="B3108">
        <v>3.99052E-4</v>
      </c>
      <c r="C3108">
        <f t="shared" si="49"/>
        <v>0.39905200000000002</v>
      </c>
      <c r="D3108" s="10">
        <v>1.0958859999999999</v>
      </c>
    </row>
    <row r="3109" spans="1:4" x14ac:dyDescent="0.25">
      <c r="A3109" s="9" t="s">
        <v>216</v>
      </c>
      <c r="B3109">
        <v>4.4774399999999997E-4</v>
      </c>
      <c r="C3109">
        <f t="shared" si="49"/>
        <v>0.44774399999999998</v>
      </c>
      <c r="D3109" s="10">
        <v>1.511142</v>
      </c>
    </row>
    <row r="3110" spans="1:4" x14ac:dyDescent="0.25">
      <c r="A3110" s="9" t="s">
        <v>216</v>
      </c>
      <c r="B3110">
        <v>5.0237699999999992E-4</v>
      </c>
      <c r="C3110">
        <f t="shared" si="49"/>
        <v>0.50237699999999996</v>
      </c>
      <c r="D3110" s="10">
        <v>1.96699</v>
      </c>
    </row>
    <row r="3111" spans="1:4" x14ac:dyDescent="0.25">
      <c r="A3111" s="9" t="s">
        <v>216</v>
      </c>
      <c r="B3111">
        <v>5.6367699999999995E-4</v>
      </c>
      <c r="C3111">
        <f t="shared" si="49"/>
        <v>0.56367699999999998</v>
      </c>
      <c r="D3111" s="10">
        <v>2.4602880000000003</v>
      </c>
    </row>
    <row r="3112" spans="1:4" x14ac:dyDescent="0.25">
      <c r="A3112" s="9" t="s">
        <v>216</v>
      </c>
      <c r="B3112">
        <v>6.3245599999999999E-4</v>
      </c>
      <c r="C3112">
        <f t="shared" si="49"/>
        <v>0.63245600000000002</v>
      </c>
      <c r="D3112" s="10">
        <v>2.9925620000000004</v>
      </c>
    </row>
    <row r="3113" spans="1:4" x14ac:dyDescent="0.25">
      <c r="A3113" s="9" t="s">
        <v>216</v>
      </c>
      <c r="B3113">
        <v>7.09627E-4</v>
      </c>
      <c r="C3113">
        <f t="shared" si="49"/>
        <v>0.70962700000000001</v>
      </c>
      <c r="D3113" s="10">
        <v>3.5752530000000005</v>
      </c>
    </row>
    <row r="3114" spans="1:4" x14ac:dyDescent="0.25">
      <c r="A3114" s="9" t="s">
        <v>216</v>
      </c>
      <c r="B3114">
        <v>7.9621399999999995E-4</v>
      </c>
      <c r="C3114">
        <f t="shared" si="49"/>
        <v>0.79621399999999998</v>
      </c>
      <c r="D3114" s="10">
        <v>4.2284030000000001</v>
      </c>
    </row>
    <row r="3115" spans="1:4" x14ac:dyDescent="0.25">
      <c r="A3115" s="9" t="s">
        <v>216</v>
      </c>
      <c r="B3115">
        <v>8.9336700000000005E-4</v>
      </c>
      <c r="C3115">
        <f t="shared" si="49"/>
        <v>0.89336700000000002</v>
      </c>
      <c r="D3115" s="10">
        <v>4.9816750000000001</v>
      </c>
    </row>
    <row r="3116" spans="1:4" x14ac:dyDescent="0.25">
      <c r="A3116" s="9" t="s">
        <v>216</v>
      </c>
      <c r="B3116">
        <v>1.0023740000000001E-3</v>
      </c>
      <c r="C3116">
        <f t="shared" si="49"/>
        <v>1.0023740000000001</v>
      </c>
      <c r="D3116" s="10">
        <v>5.8737940000000002</v>
      </c>
    </row>
    <row r="3117" spans="1:4" x14ac:dyDescent="0.25">
      <c r="A3117" s="9" t="s">
        <v>216</v>
      </c>
      <c r="B3117">
        <v>1.124683E-3</v>
      </c>
      <c r="C3117">
        <f t="shared" si="49"/>
        <v>1.1246830000000001</v>
      </c>
      <c r="D3117" s="10">
        <v>6.9459180000000007</v>
      </c>
    </row>
    <row r="3118" spans="1:4" x14ac:dyDescent="0.25">
      <c r="A3118" s="9" t="s">
        <v>216</v>
      </c>
      <c r="B3118">
        <v>1.261915E-3</v>
      </c>
      <c r="C3118">
        <f t="shared" si="49"/>
        <v>1.2619149999999999</v>
      </c>
      <c r="D3118" s="10">
        <v>8.2460330000000006</v>
      </c>
    </row>
    <row r="3119" spans="1:4" x14ac:dyDescent="0.25">
      <c r="A3119" s="9" t="s">
        <v>216</v>
      </c>
      <c r="B3119">
        <v>1.415892E-3</v>
      </c>
      <c r="C3119">
        <f t="shared" si="49"/>
        <v>1.4158919999999999</v>
      </c>
      <c r="D3119" s="10">
        <v>9.8106660000000012</v>
      </c>
    </row>
    <row r="3120" spans="1:4" x14ac:dyDescent="0.25">
      <c r="A3120" s="9" t="s">
        <v>216</v>
      </c>
      <c r="B3120">
        <v>1.5886560000000001E-3</v>
      </c>
      <c r="C3120">
        <f t="shared" si="49"/>
        <v>1.5886560000000001</v>
      </c>
      <c r="D3120" s="10">
        <v>11.677336</v>
      </c>
    </row>
    <row r="3121" spans="1:4" x14ac:dyDescent="0.25">
      <c r="A3121" s="9" t="s">
        <v>216</v>
      </c>
      <c r="B3121">
        <v>1.782502E-3</v>
      </c>
      <c r="C3121">
        <f t="shared" si="49"/>
        <v>1.782502</v>
      </c>
      <c r="D3121" s="10">
        <v>13.862045999999999</v>
      </c>
    </row>
    <row r="3122" spans="1:4" x14ac:dyDescent="0.25">
      <c r="A3122" s="9" t="s">
        <v>216</v>
      </c>
      <c r="B3122">
        <v>2E-3</v>
      </c>
      <c r="C3122">
        <f t="shared" si="49"/>
        <v>2</v>
      </c>
      <c r="D3122" s="10">
        <v>16.371292</v>
      </c>
    </row>
    <row r="3123" spans="1:4" x14ac:dyDescent="0.25">
      <c r="A3123" s="9" t="s">
        <v>216</v>
      </c>
      <c r="B3123">
        <v>2.2440369999999999E-3</v>
      </c>
      <c r="C3123">
        <f t="shared" si="49"/>
        <v>2.2440370000000001</v>
      </c>
      <c r="D3123" s="10">
        <v>19.191998999999999</v>
      </c>
    </row>
    <row r="3124" spans="1:4" x14ac:dyDescent="0.25">
      <c r="A3124" s="9" t="s">
        <v>216</v>
      </c>
      <c r="B3124">
        <v>2.5178509999999998E-3</v>
      </c>
      <c r="C3124">
        <f t="shared" si="49"/>
        <v>2.5178509999999998</v>
      </c>
      <c r="D3124" s="10">
        <v>22.292676999999998</v>
      </c>
    </row>
    <row r="3125" spans="1:4" x14ac:dyDescent="0.25">
      <c r="A3125" s="9" t="s">
        <v>216</v>
      </c>
      <c r="B3125">
        <v>2.8250749999999998E-3</v>
      </c>
      <c r="C3125">
        <f t="shared" si="49"/>
        <v>2.825075</v>
      </c>
      <c r="D3125" s="10">
        <v>25.630060999999998</v>
      </c>
    </row>
    <row r="3126" spans="1:4" x14ac:dyDescent="0.25">
      <c r="A3126" s="9" t="s">
        <v>216</v>
      </c>
      <c r="B3126">
        <v>3.1697860000000004E-3</v>
      </c>
      <c r="C3126">
        <f t="shared" si="49"/>
        <v>3.1697860000000002</v>
      </c>
      <c r="D3126" s="10">
        <v>29.142775999999998</v>
      </c>
    </row>
    <row r="3127" spans="1:4" x14ac:dyDescent="0.25">
      <c r="A3127" s="9" t="s">
        <v>216</v>
      </c>
      <c r="B3127">
        <v>3.5565589999999999E-3</v>
      </c>
      <c r="C3127">
        <f t="shared" si="49"/>
        <v>3.556559</v>
      </c>
      <c r="D3127" s="10">
        <v>32.766957999999995</v>
      </c>
    </row>
    <row r="3128" spans="1:4" x14ac:dyDescent="0.25">
      <c r="A3128" s="9" t="s">
        <v>216</v>
      </c>
      <c r="B3128">
        <v>3.990525E-3</v>
      </c>
      <c r="C3128">
        <f t="shared" si="49"/>
        <v>3.9905249999999999</v>
      </c>
      <c r="D3128" s="10">
        <v>36.431112999999996</v>
      </c>
    </row>
    <row r="3129" spans="1:4" x14ac:dyDescent="0.25">
      <c r="A3129" s="9" t="s">
        <v>216</v>
      </c>
      <c r="B3129">
        <v>4.4774419999999999E-3</v>
      </c>
      <c r="C3129">
        <f t="shared" si="49"/>
        <v>4.4774419999999999</v>
      </c>
      <c r="D3129" s="10">
        <v>40.068565</v>
      </c>
    </row>
    <row r="3130" spans="1:4" x14ac:dyDescent="0.25">
      <c r="A3130" s="9" t="s">
        <v>216</v>
      </c>
      <c r="B3130">
        <v>5.0237730000000005E-3</v>
      </c>
      <c r="C3130">
        <f t="shared" si="49"/>
        <v>5.0237730000000003</v>
      </c>
      <c r="D3130" s="10">
        <v>43.620274999999999</v>
      </c>
    </row>
    <row r="3131" spans="1:4" x14ac:dyDescent="0.25">
      <c r="A3131" s="9" t="s">
        <v>216</v>
      </c>
      <c r="B3131">
        <v>5.6367659999999997E-3</v>
      </c>
      <c r="C3131">
        <f t="shared" si="49"/>
        <v>5.6367659999999997</v>
      </c>
      <c r="D3131" s="10">
        <v>47.039949999999997</v>
      </c>
    </row>
    <row r="3132" spans="1:4" x14ac:dyDescent="0.25">
      <c r="A3132" s="9" t="s">
        <v>216</v>
      </c>
      <c r="B3132">
        <v>6.3245549999999999E-3</v>
      </c>
      <c r="C3132">
        <f t="shared" si="49"/>
        <v>6.3245550000000001</v>
      </c>
      <c r="D3132" s="10">
        <v>50.296211</v>
      </c>
    </row>
    <row r="3133" spans="1:4" x14ac:dyDescent="0.25">
      <c r="A3133" s="9" t="s">
        <v>216</v>
      </c>
      <c r="B3133">
        <v>7.0962680000000002E-3</v>
      </c>
      <c r="C3133">
        <f t="shared" si="49"/>
        <v>7.0962680000000002</v>
      </c>
      <c r="D3133" s="10">
        <v>53.378842999999996</v>
      </c>
    </row>
    <row r="3134" spans="1:4" x14ac:dyDescent="0.25">
      <c r="A3134" s="9" t="s">
        <v>216</v>
      </c>
      <c r="B3134">
        <v>7.9621429999999997E-3</v>
      </c>
      <c r="C3134">
        <f t="shared" si="49"/>
        <v>7.9621429999999993</v>
      </c>
      <c r="D3134" s="10">
        <v>56.289210999999995</v>
      </c>
    </row>
    <row r="3135" spans="1:4" x14ac:dyDescent="0.25">
      <c r="A3135" s="9" t="s">
        <v>216</v>
      </c>
      <c r="B3135">
        <v>8.9336720000000001E-3</v>
      </c>
      <c r="C3135">
        <f t="shared" si="49"/>
        <v>8.9336719999999996</v>
      </c>
      <c r="D3135" s="10">
        <v>59.048112999999994</v>
      </c>
    </row>
    <row r="3136" spans="1:4" x14ac:dyDescent="0.25">
      <c r="A3136" s="9" t="s">
        <v>216</v>
      </c>
      <c r="B3136">
        <v>1.0023745000000001E-2</v>
      </c>
      <c r="C3136">
        <f t="shared" si="49"/>
        <v>10.023745</v>
      </c>
      <c r="D3136" s="10">
        <v>61.679418999999996</v>
      </c>
    </row>
    <row r="3137" spans="1:4" x14ac:dyDescent="0.25">
      <c r="A3137" s="9" t="s">
        <v>216</v>
      </c>
      <c r="B3137">
        <v>1.1246826999999999E-2</v>
      </c>
      <c r="C3137">
        <f t="shared" si="49"/>
        <v>11.246827</v>
      </c>
      <c r="D3137" s="10">
        <v>64.213554000000002</v>
      </c>
    </row>
    <row r="3138" spans="1:4" x14ac:dyDescent="0.25">
      <c r="A3138" s="9" t="s">
        <v>216</v>
      </c>
      <c r="B3138">
        <v>1.2619147000000001E-2</v>
      </c>
      <c r="C3138">
        <f t="shared" si="49"/>
        <v>12.619147</v>
      </c>
      <c r="D3138" s="10">
        <v>66.676189000000008</v>
      </c>
    </row>
    <row r="3139" spans="1:4" x14ac:dyDescent="0.25">
      <c r="A3139" s="9" t="s">
        <v>216</v>
      </c>
      <c r="B3139">
        <v>1.4158915999999999E-2</v>
      </c>
      <c r="C3139">
        <f t="shared" si="49"/>
        <v>14.158916</v>
      </c>
      <c r="D3139" s="10">
        <v>69.087248000000002</v>
      </c>
    </row>
    <row r="3140" spans="1:4" x14ac:dyDescent="0.25">
      <c r="A3140" s="9" t="s">
        <v>216</v>
      </c>
      <c r="B3140">
        <v>1.5886564999999998E-2</v>
      </c>
      <c r="C3140">
        <f t="shared" ref="C3140:C3203" si="50">B3140*1000</f>
        <v>15.886564999999999</v>
      </c>
      <c r="D3140" s="10">
        <v>71.457279999999997</v>
      </c>
    </row>
    <row r="3141" spans="1:4" x14ac:dyDescent="0.25">
      <c r="A3141" s="9" t="s">
        <v>216</v>
      </c>
      <c r="B3141">
        <v>1.7825019000000001E-2</v>
      </c>
      <c r="C3141">
        <f t="shared" si="50"/>
        <v>17.825019000000001</v>
      </c>
      <c r="D3141" s="10">
        <v>73.784277000000003</v>
      </c>
    </row>
    <row r="3142" spans="1:4" x14ac:dyDescent="0.25">
      <c r="A3142" s="9" t="s">
        <v>216</v>
      </c>
      <c r="B3142">
        <v>0.02</v>
      </c>
      <c r="C3142">
        <f t="shared" si="50"/>
        <v>20</v>
      </c>
      <c r="D3142" s="10">
        <v>76.055621000000002</v>
      </c>
    </row>
    <row r="3143" spans="1:4" x14ac:dyDescent="0.25">
      <c r="A3143" s="9" t="s">
        <v>216</v>
      </c>
      <c r="B3143">
        <v>2.2440369000000002E-2</v>
      </c>
      <c r="C3143">
        <f t="shared" si="50"/>
        <v>22.440369</v>
      </c>
      <c r="D3143" s="10">
        <v>78.245823999999999</v>
      </c>
    </row>
    <row r="3144" spans="1:4" x14ac:dyDescent="0.25">
      <c r="A3144" s="9" t="s">
        <v>216</v>
      </c>
      <c r="B3144">
        <v>2.5178508000000002E-2</v>
      </c>
      <c r="C3144">
        <f t="shared" si="50"/>
        <v>25.178508000000001</v>
      </c>
      <c r="D3144" s="10">
        <v>80.324105000000003</v>
      </c>
    </row>
    <row r="3145" spans="1:4" x14ac:dyDescent="0.25">
      <c r="A3145" s="9" t="s">
        <v>216</v>
      </c>
      <c r="B3145">
        <v>2.8250751000000001E-2</v>
      </c>
      <c r="C3145">
        <f t="shared" si="50"/>
        <v>28.250751000000001</v>
      </c>
      <c r="D3145" s="10">
        <v>82.252521999999999</v>
      </c>
    </row>
    <row r="3146" spans="1:4" x14ac:dyDescent="0.25">
      <c r="A3146" s="9" t="s">
        <v>216</v>
      </c>
      <c r="B3146">
        <v>3.1697863999999999E-2</v>
      </c>
      <c r="C3146">
        <f t="shared" si="50"/>
        <v>31.697863999999999</v>
      </c>
      <c r="D3146" s="10">
        <v>83.997390999999993</v>
      </c>
    </row>
    <row r="3147" spans="1:4" x14ac:dyDescent="0.25">
      <c r="A3147" s="9" t="s">
        <v>216</v>
      </c>
      <c r="B3147">
        <v>3.5565587999999995E-2</v>
      </c>
      <c r="C3147">
        <f t="shared" si="50"/>
        <v>35.565587999999998</v>
      </c>
      <c r="D3147" s="10">
        <v>85.534246999999993</v>
      </c>
    </row>
    <row r="3148" spans="1:4" x14ac:dyDescent="0.25">
      <c r="A3148" s="9" t="s">
        <v>216</v>
      </c>
      <c r="B3148">
        <v>3.9905245999999998E-2</v>
      </c>
      <c r="C3148">
        <f t="shared" si="50"/>
        <v>39.905245999999998</v>
      </c>
      <c r="D3148" s="10">
        <v>86.853341</v>
      </c>
    </row>
    <row r="3149" spans="1:4" x14ac:dyDescent="0.25">
      <c r="A3149" s="9" t="s">
        <v>216</v>
      </c>
      <c r="B3149">
        <v>4.4774423000000001E-2</v>
      </c>
      <c r="C3149">
        <f t="shared" si="50"/>
        <v>44.774422999999999</v>
      </c>
      <c r="D3149" s="10">
        <v>87.971339999999998</v>
      </c>
    </row>
    <row r="3150" spans="1:4" x14ac:dyDescent="0.25">
      <c r="A3150" s="9" t="s">
        <v>216</v>
      </c>
      <c r="B3150">
        <v>5.0237729000000002E-2</v>
      </c>
      <c r="C3150">
        <f t="shared" si="50"/>
        <v>50.237729000000002</v>
      </c>
      <c r="D3150" s="10">
        <v>88.923639999999992</v>
      </c>
    </row>
    <row r="3151" spans="1:4" x14ac:dyDescent="0.25">
      <c r="A3151" s="9" t="s">
        <v>216</v>
      </c>
      <c r="B3151">
        <v>5.6367659000000001E-2</v>
      </c>
      <c r="C3151">
        <f t="shared" si="50"/>
        <v>56.367659000000003</v>
      </c>
      <c r="D3151" s="10">
        <v>89.772599999999997</v>
      </c>
    </row>
    <row r="3152" spans="1:4" x14ac:dyDescent="0.25">
      <c r="A3152" s="9" t="s">
        <v>216</v>
      </c>
      <c r="B3152">
        <v>6.3245552999999996E-2</v>
      </c>
      <c r="C3152">
        <f t="shared" si="50"/>
        <v>63.245552999999994</v>
      </c>
      <c r="D3152" s="10">
        <v>90.590394000000003</v>
      </c>
    </row>
    <row r="3153" spans="1:4" x14ac:dyDescent="0.25">
      <c r="A3153" s="9" t="s">
        <v>216</v>
      </c>
      <c r="B3153">
        <v>7.0962678000000001E-2</v>
      </c>
      <c r="C3153">
        <f t="shared" si="50"/>
        <v>70.962677999999997</v>
      </c>
      <c r="D3153" s="10">
        <v>91.453826000000007</v>
      </c>
    </row>
    <row r="3154" spans="1:4" x14ac:dyDescent="0.25">
      <c r="A3154" s="9" t="s">
        <v>216</v>
      </c>
      <c r="B3154">
        <v>7.9621433999999991E-2</v>
      </c>
      <c r="C3154">
        <f t="shared" si="50"/>
        <v>79.621433999999994</v>
      </c>
      <c r="D3154" s="10">
        <v>92.425491000000008</v>
      </c>
    </row>
    <row r="3155" spans="1:4" x14ac:dyDescent="0.25">
      <c r="A3155" s="9" t="s">
        <v>216</v>
      </c>
      <c r="B3155">
        <v>8.9336718000000009E-2</v>
      </c>
      <c r="C3155">
        <f t="shared" si="50"/>
        <v>89.336718000000005</v>
      </c>
      <c r="D3155" s="10">
        <v>93.538459000000003</v>
      </c>
    </row>
    <row r="3156" spans="1:4" x14ac:dyDescent="0.25">
      <c r="A3156" s="9" t="s">
        <v>216</v>
      </c>
      <c r="B3156">
        <v>0.10023744700000001</v>
      </c>
      <c r="C3156">
        <f t="shared" si="50"/>
        <v>100.237447</v>
      </c>
      <c r="D3156" s="10">
        <v>94.782491000000007</v>
      </c>
    </row>
    <row r="3157" spans="1:4" x14ac:dyDescent="0.25">
      <c r="A3157" s="9" t="s">
        <v>216</v>
      </c>
      <c r="B3157">
        <v>0.112468265</v>
      </c>
      <c r="C3157">
        <f t="shared" si="50"/>
        <v>112.468265</v>
      </c>
      <c r="D3157" s="10">
        <v>96.101899000000003</v>
      </c>
    </row>
    <row r="3158" spans="1:4" x14ac:dyDescent="0.25">
      <c r="A3158" s="9" t="s">
        <v>216</v>
      </c>
      <c r="B3158">
        <v>0.126191469</v>
      </c>
      <c r="C3158">
        <f t="shared" si="50"/>
        <v>126.191469</v>
      </c>
      <c r="D3158" s="10">
        <v>97.400604999999999</v>
      </c>
    </row>
    <row r="3159" spans="1:4" x14ac:dyDescent="0.25">
      <c r="A3159" s="9" t="s">
        <v>216</v>
      </c>
      <c r="B3159">
        <v>0.14158915699999999</v>
      </c>
      <c r="C3159">
        <f t="shared" si="50"/>
        <v>141.589157</v>
      </c>
      <c r="D3159" s="10">
        <v>98.539346999999992</v>
      </c>
    </row>
    <row r="3160" spans="1:4" x14ac:dyDescent="0.25">
      <c r="A3160" s="9" t="s">
        <v>216</v>
      </c>
      <c r="B3160">
        <v>0.158865647</v>
      </c>
      <c r="C3160">
        <f t="shared" si="50"/>
        <v>158.865647</v>
      </c>
      <c r="D3160" s="10">
        <v>99.42249799999999</v>
      </c>
    </row>
    <row r="3161" spans="1:4" x14ac:dyDescent="0.25">
      <c r="A3161" s="9" t="s">
        <v>216</v>
      </c>
      <c r="B3161">
        <v>0.178250188</v>
      </c>
      <c r="C3161">
        <f t="shared" si="50"/>
        <v>178.25018800000001</v>
      </c>
      <c r="D3161" s="10">
        <v>99.956372999999985</v>
      </c>
    </row>
    <row r="3162" spans="1:4" x14ac:dyDescent="0.25">
      <c r="A3162" s="9" t="s">
        <v>216</v>
      </c>
      <c r="B3162">
        <v>0.2</v>
      </c>
      <c r="C3162">
        <f t="shared" si="50"/>
        <v>200</v>
      </c>
      <c r="D3162" s="10">
        <v>100.00000099999998</v>
      </c>
    </row>
    <row r="3163" spans="1:4" x14ac:dyDescent="0.25">
      <c r="A3163" s="9" t="s">
        <v>216</v>
      </c>
      <c r="B3163">
        <v>0.22440369100000002</v>
      </c>
      <c r="C3163">
        <f t="shared" si="50"/>
        <v>224.40369100000001</v>
      </c>
      <c r="D3163" s="10">
        <v>100.00000099999998</v>
      </c>
    </row>
    <row r="3164" spans="1:4" x14ac:dyDescent="0.25">
      <c r="A3164" s="9" t="s">
        <v>216</v>
      </c>
      <c r="B3164">
        <v>0.25178508199999999</v>
      </c>
      <c r="C3164">
        <f t="shared" si="50"/>
        <v>251.78508199999999</v>
      </c>
      <c r="D3164" s="10">
        <v>100.00000099999998</v>
      </c>
    </row>
    <row r="3165" spans="1:4" x14ac:dyDescent="0.25">
      <c r="A3165" s="9" t="s">
        <v>216</v>
      </c>
      <c r="B3165">
        <v>0.28250750900000005</v>
      </c>
      <c r="C3165">
        <f t="shared" si="50"/>
        <v>282.50750900000003</v>
      </c>
      <c r="D3165" s="10">
        <v>100.00000099999998</v>
      </c>
    </row>
    <row r="3166" spans="1:4" x14ac:dyDescent="0.25">
      <c r="A3166" s="9" t="s">
        <v>216</v>
      </c>
      <c r="B3166">
        <v>0.31697863799999998</v>
      </c>
      <c r="C3166">
        <f t="shared" si="50"/>
        <v>316.97863799999999</v>
      </c>
      <c r="D3166" s="10">
        <v>100.00000099999998</v>
      </c>
    </row>
    <row r="3167" spans="1:4" x14ac:dyDescent="0.25">
      <c r="A3167" s="9" t="s">
        <v>216</v>
      </c>
      <c r="B3167">
        <v>0.35565588200000003</v>
      </c>
      <c r="C3167">
        <f t="shared" si="50"/>
        <v>355.65588200000002</v>
      </c>
      <c r="D3167" s="10">
        <v>100.00000099999998</v>
      </c>
    </row>
    <row r="3168" spans="1:4" x14ac:dyDescent="0.25">
      <c r="A3168" s="9" t="s">
        <v>216</v>
      </c>
      <c r="B3168">
        <v>0.39905246299999997</v>
      </c>
      <c r="C3168">
        <f t="shared" si="50"/>
        <v>399.05246299999999</v>
      </c>
      <c r="D3168" s="10">
        <v>100.00000099999998</v>
      </c>
    </row>
    <row r="3169" spans="1:4" x14ac:dyDescent="0.25">
      <c r="A3169" s="9" t="s">
        <v>216</v>
      </c>
      <c r="B3169">
        <v>0.44774422800000002</v>
      </c>
      <c r="C3169">
        <f t="shared" si="50"/>
        <v>447.74422800000002</v>
      </c>
      <c r="D3169" s="10">
        <v>100.00000099999998</v>
      </c>
    </row>
    <row r="3170" spans="1:4" x14ac:dyDescent="0.25">
      <c r="A3170" s="9" t="s">
        <v>216</v>
      </c>
      <c r="B3170">
        <v>0.50237728599999998</v>
      </c>
      <c r="C3170">
        <f t="shared" si="50"/>
        <v>502.37728599999997</v>
      </c>
      <c r="D3170" s="10">
        <v>100.00000099999998</v>
      </c>
    </row>
    <row r="3171" spans="1:4" x14ac:dyDescent="0.25">
      <c r="A3171" s="9" t="s">
        <v>216</v>
      </c>
      <c r="B3171">
        <v>0.56367658600000003</v>
      </c>
      <c r="C3171">
        <f t="shared" si="50"/>
        <v>563.67658600000004</v>
      </c>
      <c r="D3171" s="10">
        <v>100.00000099999998</v>
      </c>
    </row>
    <row r="3172" spans="1:4" x14ac:dyDescent="0.25">
      <c r="A3172" s="9" t="s">
        <v>216</v>
      </c>
      <c r="B3172">
        <v>0.63245553199999993</v>
      </c>
      <c r="C3172">
        <f t="shared" si="50"/>
        <v>632.45553199999995</v>
      </c>
      <c r="D3172" s="10">
        <v>100.00000099999998</v>
      </c>
    </row>
    <row r="3173" spans="1:4" x14ac:dyDescent="0.25">
      <c r="A3173" s="9" t="s">
        <v>216</v>
      </c>
      <c r="B3173">
        <v>0.70962677799999996</v>
      </c>
      <c r="C3173">
        <f t="shared" si="50"/>
        <v>709.62677799999994</v>
      </c>
      <c r="D3173" s="10">
        <v>100.00000099999998</v>
      </c>
    </row>
    <row r="3174" spans="1:4" x14ac:dyDescent="0.25">
      <c r="A3174" s="9" t="s">
        <v>216</v>
      </c>
      <c r="B3174">
        <v>0.79621434099999999</v>
      </c>
      <c r="C3174">
        <f t="shared" si="50"/>
        <v>796.21434099999999</v>
      </c>
      <c r="D3174" s="10">
        <v>100.00000099999998</v>
      </c>
    </row>
    <row r="3175" spans="1:4" x14ac:dyDescent="0.25">
      <c r="A3175" s="9" t="s">
        <v>216</v>
      </c>
      <c r="B3175">
        <v>0.89336718399999993</v>
      </c>
      <c r="C3175">
        <f t="shared" si="50"/>
        <v>893.36718399999995</v>
      </c>
      <c r="D3175" s="10">
        <v>100.00000099999998</v>
      </c>
    </row>
    <row r="3176" spans="1:4" x14ac:dyDescent="0.25">
      <c r="A3176" s="9" t="s">
        <v>216</v>
      </c>
      <c r="B3176">
        <v>1.0023744669999999</v>
      </c>
      <c r="C3176">
        <f t="shared" si="50"/>
        <v>1002.3744669999999</v>
      </c>
      <c r="D3176" s="10">
        <v>100.00000099999998</v>
      </c>
    </row>
    <row r="3177" spans="1:4" x14ac:dyDescent="0.25">
      <c r="A3177" s="9" t="s">
        <v>216</v>
      </c>
      <c r="B3177">
        <v>1.12468265</v>
      </c>
      <c r="C3177">
        <f t="shared" si="50"/>
        <v>1124.68265</v>
      </c>
      <c r="D3177" s="10">
        <v>100.00000099999998</v>
      </c>
    </row>
    <row r="3178" spans="1:4" x14ac:dyDescent="0.25">
      <c r="A3178" s="9" t="s">
        <v>216</v>
      </c>
      <c r="B3178">
        <v>1.2619146889999999</v>
      </c>
      <c r="C3178">
        <f t="shared" si="50"/>
        <v>1261.914689</v>
      </c>
      <c r="D3178" s="10">
        <v>100.00000099999998</v>
      </c>
    </row>
    <row r="3179" spans="1:4" x14ac:dyDescent="0.25">
      <c r="A3179" s="9" t="s">
        <v>216</v>
      </c>
      <c r="B3179">
        <v>1.4158915689999998</v>
      </c>
      <c r="C3179">
        <f t="shared" si="50"/>
        <v>1415.8915689999999</v>
      </c>
      <c r="D3179" s="10">
        <v>100.00000099999998</v>
      </c>
    </row>
    <row r="3180" spans="1:4" x14ac:dyDescent="0.25">
      <c r="A3180" s="9" t="s">
        <v>216</v>
      </c>
      <c r="B3180">
        <v>1.588656469</v>
      </c>
      <c r="C3180">
        <f t="shared" si="50"/>
        <v>1588.656469</v>
      </c>
      <c r="D3180" s="10">
        <v>100.00000099999998</v>
      </c>
    </row>
    <row r="3181" spans="1:4" x14ac:dyDescent="0.25">
      <c r="A3181" s="9" t="s">
        <v>216</v>
      </c>
      <c r="B3181">
        <v>1.782501876</v>
      </c>
      <c r="C3181">
        <f t="shared" si="50"/>
        <v>1782.501876</v>
      </c>
      <c r="D3181" s="10">
        <v>100.00000099999998</v>
      </c>
    </row>
    <row r="3182" spans="1:4" x14ac:dyDescent="0.25">
      <c r="A3182" s="9" t="s">
        <v>216</v>
      </c>
      <c r="B3182">
        <v>2</v>
      </c>
      <c r="C3182">
        <f t="shared" si="50"/>
        <v>2000</v>
      </c>
      <c r="D3182" s="10">
        <v>100.00000099999998</v>
      </c>
    </row>
    <row r="3183" spans="1:4" x14ac:dyDescent="0.25">
      <c r="A3183" s="9" t="s">
        <v>217</v>
      </c>
      <c r="B3183">
        <v>2.0000000000000002E-5</v>
      </c>
      <c r="C3183">
        <f t="shared" si="50"/>
        <v>0.02</v>
      </c>
      <c r="D3183" s="10">
        <v>0</v>
      </c>
    </row>
    <row r="3184" spans="1:4" x14ac:dyDescent="0.25">
      <c r="A3184" s="9" t="s">
        <v>217</v>
      </c>
      <c r="B3184">
        <v>2.2440000000000002E-5</v>
      </c>
      <c r="C3184">
        <f t="shared" si="50"/>
        <v>2.2440000000000002E-2</v>
      </c>
      <c r="D3184" s="10">
        <v>0</v>
      </c>
    </row>
    <row r="3185" spans="1:4" x14ac:dyDescent="0.25">
      <c r="A3185" s="9" t="s">
        <v>217</v>
      </c>
      <c r="B3185">
        <v>2.5179000000000001E-5</v>
      </c>
      <c r="C3185">
        <f t="shared" si="50"/>
        <v>2.5179E-2</v>
      </c>
      <c r="D3185" s="10">
        <v>0</v>
      </c>
    </row>
    <row r="3186" spans="1:4" x14ac:dyDescent="0.25">
      <c r="A3186" s="9" t="s">
        <v>217</v>
      </c>
      <c r="B3186">
        <v>2.8250999999999998E-5</v>
      </c>
      <c r="C3186">
        <f t="shared" si="50"/>
        <v>2.8250999999999998E-2</v>
      </c>
      <c r="D3186" s="10">
        <v>0</v>
      </c>
    </row>
    <row r="3187" spans="1:4" x14ac:dyDescent="0.25">
      <c r="A3187" s="9" t="s">
        <v>217</v>
      </c>
      <c r="B3187">
        <v>3.1697999999999994E-5</v>
      </c>
      <c r="C3187">
        <f t="shared" si="50"/>
        <v>3.1697999999999997E-2</v>
      </c>
      <c r="D3187" s="10">
        <v>0</v>
      </c>
    </row>
    <row r="3188" spans="1:4" x14ac:dyDescent="0.25">
      <c r="A3188" s="9" t="s">
        <v>217</v>
      </c>
      <c r="B3188">
        <v>3.5565999999999998E-5</v>
      </c>
      <c r="C3188">
        <f t="shared" si="50"/>
        <v>3.5566E-2</v>
      </c>
      <c r="D3188" s="10">
        <v>0</v>
      </c>
    </row>
    <row r="3189" spans="1:4" x14ac:dyDescent="0.25">
      <c r="A3189" s="9" t="s">
        <v>217</v>
      </c>
      <c r="B3189">
        <v>3.9905000000000005E-5</v>
      </c>
      <c r="C3189">
        <f t="shared" si="50"/>
        <v>3.9905000000000003E-2</v>
      </c>
      <c r="D3189" s="10">
        <v>0</v>
      </c>
    </row>
    <row r="3190" spans="1:4" x14ac:dyDescent="0.25">
      <c r="A3190" s="9" t="s">
        <v>217</v>
      </c>
      <c r="B3190">
        <v>4.4774000000000002E-5</v>
      </c>
      <c r="C3190">
        <f t="shared" si="50"/>
        <v>4.4774000000000001E-2</v>
      </c>
      <c r="D3190" s="10">
        <v>0</v>
      </c>
    </row>
    <row r="3191" spans="1:4" x14ac:dyDescent="0.25">
      <c r="A3191" s="9" t="s">
        <v>217</v>
      </c>
      <c r="B3191">
        <v>5.0237999999999996E-5</v>
      </c>
      <c r="C3191">
        <f t="shared" si="50"/>
        <v>5.0237999999999998E-2</v>
      </c>
      <c r="D3191" s="10">
        <v>0</v>
      </c>
    </row>
    <row r="3192" spans="1:4" x14ac:dyDescent="0.25">
      <c r="A3192" s="9" t="s">
        <v>217</v>
      </c>
      <c r="B3192">
        <v>5.6368E-5</v>
      </c>
      <c r="C3192">
        <f t="shared" si="50"/>
        <v>5.6368000000000001E-2</v>
      </c>
      <c r="D3192" s="10">
        <v>0</v>
      </c>
    </row>
    <row r="3193" spans="1:4" x14ac:dyDescent="0.25">
      <c r="A3193" s="9" t="s">
        <v>217</v>
      </c>
      <c r="B3193">
        <v>6.3245999999999997E-5</v>
      </c>
      <c r="C3193">
        <f t="shared" si="50"/>
        <v>6.3245999999999997E-2</v>
      </c>
      <c r="D3193" s="10">
        <v>0</v>
      </c>
    </row>
    <row r="3194" spans="1:4" x14ac:dyDescent="0.25">
      <c r="A3194" s="9" t="s">
        <v>217</v>
      </c>
      <c r="B3194">
        <v>7.0963000000000005E-5</v>
      </c>
      <c r="C3194">
        <f t="shared" si="50"/>
        <v>7.0962999999999998E-2</v>
      </c>
      <c r="D3194" s="10">
        <v>0</v>
      </c>
    </row>
    <row r="3195" spans="1:4" x14ac:dyDescent="0.25">
      <c r="A3195" s="9" t="s">
        <v>217</v>
      </c>
      <c r="B3195">
        <v>7.9621000000000002E-5</v>
      </c>
      <c r="C3195">
        <f t="shared" si="50"/>
        <v>7.9620999999999997E-2</v>
      </c>
      <c r="D3195" s="10">
        <v>0</v>
      </c>
    </row>
    <row r="3196" spans="1:4" x14ac:dyDescent="0.25">
      <c r="A3196" s="9" t="s">
        <v>217</v>
      </c>
      <c r="B3196">
        <v>8.9337000000000002E-5</v>
      </c>
      <c r="C3196">
        <f t="shared" si="50"/>
        <v>8.9337E-2</v>
      </c>
      <c r="D3196" s="10">
        <v>0</v>
      </c>
    </row>
    <row r="3197" spans="1:4" x14ac:dyDescent="0.25">
      <c r="A3197" s="9" t="s">
        <v>217</v>
      </c>
      <c r="B3197">
        <v>1.0023700000000001E-4</v>
      </c>
      <c r="C3197">
        <f t="shared" si="50"/>
        <v>0.10023700000000001</v>
      </c>
      <c r="D3197" s="10">
        <v>0</v>
      </c>
    </row>
    <row r="3198" spans="1:4" x14ac:dyDescent="0.25">
      <c r="A3198" s="9" t="s">
        <v>217</v>
      </c>
      <c r="B3198">
        <v>1.1246799999999999E-4</v>
      </c>
      <c r="C3198">
        <f t="shared" si="50"/>
        <v>0.112468</v>
      </c>
      <c r="D3198" s="10">
        <v>0</v>
      </c>
    </row>
    <row r="3199" spans="1:4" x14ac:dyDescent="0.25">
      <c r="A3199" s="9" t="s">
        <v>217</v>
      </c>
      <c r="B3199">
        <v>1.26191E-4</v>
      </c>
      <c r="C3199">
        <f t="shared" si="50"/>
        <v>0.126191</v>
      </c>
      <c r="D3199" s="10">
        <v>0</v>
      </c>
    </row>
    <row r="3200" spans="1:4" x14ac:dyDescent="0.25">
      <c r="A3200" s="9" t="s">
        <v>217</v>
      </c>
      <c r="B3200">
        <v>1.4158899999999999E-4</v>
      </c>
      <c r="C3200">
        <f t="shared" si="50"/>
        <v>0.14158899999999999</v>
      </c>
      <c r="D3200" s="10">
        <v>0</v>
      </c>
    </row>
    <row r="3201" spans="1:4" x14ac:dyDescent="0.25">
      <c r="A3201" s="9" t="s">
        <v>217</v>
      </c>
      <c r="B3201">
        <v>1.5886600000000002E-4</v>
      </c>
      <c r="C3201">
        <f t="shared" si="50"/>
        <v>0.15886600000000001</v>
      </c>
      <c r="D3201" s="10">
        <v>0</v>
      </c>
    </row>
    <row r="3202" spans="1:4" x14ac:dyDescent="0.25">
      <c r="A3202" s="9" t="s">
        <v>217</v>
      </c>
      <c r="B3202">
        <v>1.7825E-4</v>
      </c>
      <c r="C3202">
        <f t="shared" si="50"/>
        <v>0.17824999999999999</v>
      </c>
      <c r="D3202" s="10">
        <v>0</v>
      </c>
    </row>
    <row r="3203" spans="1:4" x14ac:dyDescent="0.25">
      <c r="A3203" s="9" t="s">
        <v>217</v>
      </c>
      <c r="B3203">
        <v>2.0000000000000001E-4</v>
      </c>
      <c r="C3203">
        <f t="shared" si="50"/>
        <v>0.2</v>
      </c>
      <c r="D3203" s="10">
        <v>0</v>
      </c>
    </row>
    <row r="3204" spans="1:4" x14ac:dyDescent="0.25">
      <c r="A3204" s="9" t="s">
        <v>217</v>
      </c>
      <c r="B3204">
        <v>2.2440399999999999E-4</v>
      </c>
      <c r="C3204">
        <f t="shared" ref="C3204:C3267" si="51">B3204*1000</f>
        <v>0.22440399999999999</v>
      </c>
      <c r="D3204" s="10">
        <v>0</v>
      </c>
    </row>
    <row r="3205" spans="1:4" x14ac:dyDescent="0.25">
      <c r="A3205" s="9" t="s">
        <v>217</v>
      </c>
      <c r="B3205">
        <v>2.5178499999999998E-4</v>
      </c>
      <c r="C3205">
        <f t="shared" si="51"/>
        <v>0.25178499999999998</v>
      </c>
      <c r="D3205" s="10">
        <v>5.7598999999999997E-2</v>
      </c>
    </row>
    <row r="3206" spans="1:4" x14ac:dyDescent="0.25">
      <c r="A3206" s="9" t="s">
        <v>217</v>
      </c>
      <c r="B3206">
        <v>2.82508E-4</v>
      </c>
      <c r="C3206">
        <f t="shared" si="51"/>
        <v>0.28250799999999998</v>
      </c>
      <c r="D3206" s="10">
        <v>0.20779199999999998</v>
      </c>
    </row>
    <row r="3207" spans="1:4" x14ac:dyDescent="0.25">
      <c r="A3207" s="9" t="s">
        <v>217</v>
      </c>
      <c r="B3207">
        <v>3.16979E-4</v>
      </c>
      <c r="C3207">
        <f t="shared" si="51"/>
        <v>0.31697900000000001</v>
      </c>
      <c r="D3207" s="10">
        <v>0.45594699999999999</v>
      </c>
    </row>
    <row r="3208" spans="1:4" x14ac:dyDescent="0.25">
      <c r="A3208" s="9" t="s">
        <v>217</v>
      </c>
      <c r="B3208">
        <v>3.5565600000000004E-4</v>
      </c>
      <c r="C3208">
        <f t="shared" si="51"/>
        <v>0.35565600000000003</v>
      </c>
      <c r="D3208" s="10">
        <v>0.77649499999999994</v>
      </c>
    </row>
    <row r="3209" spans="1:4" x14ac:dyDescent="0.25">
      <c r="A3209" s="9" t="s">
        <v>217</v>
      </c>
      <c r="B3209">
        <v>3.99052E-4</v>
      </c>
      <c r="C3209">
        <f t="shared" si="51"/>
        <v>0.39905200000000002</v>
      </c>
      <c r="D3209" s="10">
        <v>1.157905</v>
      </c>
    </row>
    <row r="3210" spans="1:4" x14ac:dyDescent="0.25">
      <c r="A3210" s="9" t="s">
        <v>217</v>
      </c>
      <c r="B3210">
        <v>4.4774399999999997E-4</v>
      </c>
      <c r="C3210">
        <f t="shared" si="51"/>
        <v>0.44774399999999998</v>
      </c>
      <c r="D3210" s="10">
        <v>1.593418</v>
      </c>
    </row>
    <row r="3211" spans="1:4" x14ac:dyDescent="0.25">
      <c r="A3211" s="9" t="s">
        <v>217</v>
      </c>
      <c r="B3211">
        <v>5.0237699999999992E-4</v>
      </c>
      <c r="C3211">
        <f t="shared" si="51"/>
        <v>0.50237699999999996</v>
      </c>
      <c r="D3211" s="10">
        <v>2.070157</v>
      </c>
    </row>
    <row r="3212" spans="1:4" x14ac:dyDescent="0.25">
      <c r="A3212" s="9" t="s">
        <v>217</v>
      </c>
      <c r="B3212">
        <v>5.6367699999999995E-4</v>
      </c>
      <c r="C3212">
        <f t="shared" si="51"/>
        <v>0.56367699999999998</v>
      </c>
      <c r="D3212" s="10">
        <v>2.5846040000000001</v>
      </c>
    </row>
    <row r="3213" spans="1:4" x14ac:dyDescent="0.25">
      <c r="A3213" s="9" t="s">
        <v>217</v>
      </c>
      <c r="B3213">
        <v>6.3245599999999999E-4</v>
      </c>
      <c r="C3213">
        <f t="shared" si="51"/>
        <v>0.63245600000000002</v>
      </c>
      <c r="D3213" s="10">
        <v>3.1383390000000002</v>
      </c>
    </row>
    <row r="3214" spans="1:4" x14ac:dyDescent="0.25">
      <c r="A3214" s="9" t="s">
        <v>217</v>
      </c>
      <c r="B3214">
        <v>7.09627E-4</v>
      </c>
      <c r="C3214">
        <f t="shared" si="51"/>
        <v>0.70962700000000001</v>
      </c>
      <c r="D3214" s="10">
        <v>3.7434640000000003</v>
      </c>
    </row>
    <row r="3215" spans="1:4" x14ac:dyDescent="0.25">
      <c r="A3215" s="9" t="s">
        <v>217</v>
      </c>
      <c r="B3215">
        <v>7.9621399999999995E-4</v>
      </c>
      <c r="C3215">
        <f t="shared" si="51"/>
        <v>0.79621399999999998</v>
      </c>
      <c r="D3215" s="10">
        <v>4.4213440000000004</v>
      </c>
    </row>
    <row r="3216" spans="1:4" x14ac:dyDescent="0.25">
      <c r="A3216" s="9" t="s">
        <v>217</v>
      </c>
      <c r="B3216">
        <v>8.9336700000000005E-4</v>
      </c>
      <c r="C3216">
        <f t="shared" si="51"/>
        <v>0.89336700000000002</v>
      </c>
      <c r="D3216" s="10">
        <v>5.2036510000000007</v>
      </c>
    </row>
    <row r="3217" spans="1:4" x14ac:dyDescent="0.25">
      <c r="A3217" s="9" t="s">
        <v>217</v>
      </c>
      <c r="B3217">
        <v>1.0023740000000001E-3</v>
      </c>
      <c r="C3217">
        <f t="shared" si="51"/>
        <v>1.0023740000000001</v>
      </c>
      <c r="D3217" s="10">
        <v>6.1318110000000008</v>
      </c>
    </row>
    <row r="3218" spans="1:4" x14ac:dyDescent="0.25">
      <c r="A3218" s="9" t="s">
        <v>217</v>
      </c>
      <c r="B3218">
        <v>1.124683E-3</v>
      </c>
      <c r="C3218">
        <f t="shared" si="51"/>
        <v>1.1246830000000001</v>
      </c>
      <c r="D3218" s="10">
        <v>7.2500030000000013</v>
      </c>
    </row>
    <row r="3219" spans="1:4" x14ac:dyDescent="0.25">
      <c r="A3219" s="9" t="s">
        <v>217</v>
      </c>
      <c r="B3219">
        <v>1.261915E-3</v>
      </c>
      <c r="C3219">
        <f t="shared" si="51"/>
        <v>1.2619149999999999</v>
      </c>
      <c r="D3219" s="10">
        <v>8.609764000000002</v>
      </c>
    </row>
    <row r="3220" spans="1:4" x14ac:dyDescent="0.25">
      <c r="A3220" s="9" t="s">
        <v>217</v>
      </c>
      <c r="B3220">
        <v>1.415892E-3</v>
      </c>
      <c r="C3220">
        <f t="shared" si="51"/>
        <v>1.4158919999999999</v>
      </c>
      <c r="D3220" s="10">
        <v>10.250563000000001</v>
      </c>
    </row>
    <row r="3221" spans="1:4" x14ac:dyDescent="0.25">
      <c r="A3221" s="9" t="s">
        <v>217</v>
      </c>
      <c r="B3221">
        <v>1.5886560000000001E-3</v>
      </c>
      <c r="C3221">
        <f t="shared" si="51"/>
        <v>1.5886560000000001</v>
      </c>
      <c r="D3221" s="10">
        <v>12.212925000000002</v>
      </c>
    </row>
    <row r="3222" spans="1:4" x14ac:dyDescent="0.25">
      <c r="A3222" s="9" t="s">
        <v>217</v>
      </c>
      <c r="B3222">
        <v>1.782502E-3</v>
      </c>
      <c r="C3222">
        <f t="shared" si="51"/>
        <v>1.782502</v>
      </c>
      <c r="D3222" s="10">
        <v>14.514368000000001</v>
      </c>
    </row>
    <row r="3223" spans="1:4" x14ac:dyDescent="0.25">
      <c r="A3223" s="9" t="s">
        <v>217</v>
      </c>
      <c r="B3223">
        <v>2E-3</v>
      </c>
      <c r="C3223">
        <f t="shared" si="51"/>
        <v>2</v>
      </c>
      <c r="D3223" s="10">
        <v>17.162066000000003</v>
      </c>
    </row>
    <row r="3224" spans="1:4" x14ac:dyDescent="0.25">
      <c r="A3224" s="9" t="s">
        <v>217</v>
      </c>
      <c r="B3224">
        <v>2.2440369999999999E-3</v>
      </c>
      <c r="C3224">
        <f t="shared" si="51"/>
        <v>2.2440370000000001</v>
      </c>
      <c r="D3224" s="10">
        <v>20.142046000000004</v>
      </c>
    </row>
    <row r="3225" spans="1:4" x14ac:dyDescent="0.25">
      <c r="A3225" s="9" t="s">
        <v>217</v>
      </c>
      <c r="B3225">
        <v>2.5178509999999998E-3</v>
      </c>
      <c r="C3225">
        <f t="shared" si="51"/>
        <v>2.5178509999999998</v>
      </c>
      <c r="D3225" s="10">
        <v>23.420416000000003</v>
      </c>
    </row>
    <row r="3226" spans="1:4" x14ac:dyDescent="0.25">
      <c r="A3226" s="9" t="s">
        <v>217</v>
      </c>
      <c r="B3226">
        <v>2.8250749999999998E-3</v>
      </c>
      <c r="C3226">
        <f t="shared" si="51"/>
        <v>2.825075</v>
      </c>
      <c r="D3226" s="10">
        <v>26.950561000000004</v>
      </c>
    </row>
    <row r="3227" spans="1:4" x14ac:dyDescent="0.25">
      <c r="A3227" s="9" t="s">
        <v>217</v>
      </c>
      <c r="B3227">
        <v>3.1697860000000004E-3</v>
      </c>
      <c r="C3227">
        <f t="shared" si="51"/>
        <v>3.1697860000000002</v>
      </c>
      <c r="D3227" s="10">
        <v>30.666634000000005</v>
      </c>
    </row>
    <row r="3228" spans="1:4" x14ac:dyDescent="0.25">
      <c r="A3228" s="9" t="s">
        <v>217</v>
      </c>
      <c r="B3228">
        <v>3.5565589999999999E-3</v>
      </c>
      <c r="C3228">
        <f t="shared" si="51"/>
        <v>3.556559</v>
      </c>
      <c r="D3228" s="10">
        <v>34.500362000000003</v>
      </c>
    </row>
    <row r="3229" spans="1:4" x14ac:dyDescent="0.25">
      <c r="A3229" s="9" t="s">
        <v>217</v>
      </c>
      <c r="B3229">
        <v>3.990525E-3</v>
      </c>
      <c r="C3229">
        <f t="shared" si="51"/>
        <v>3.9905249999999999</v>
      </c>
      <c r="D3229" s="10">
        <v>38.375852000000002</v>
      </c>
    </row>
    <row r="3230" spans="1:4" x14ac:dyDescent="0.25">
      <c r="A3230" s="9" t="s">
        <v>217</v>
      </c>
      <c r="B3230">
        <v>4.4774419999999999E-3</v>
      </c>
      <c r="C3230">
        <f t="shared" si="51"/>
        <v>4.4774419999999999</v>
      </c>
      <c r="D3230" s="10">
        <v>42.222974000000001</v>
      </c>
    </row>
    <row r="3231" spans="1:4" x14ac:dyDescent="0.25">
      <c r="A3231" s="9" t="s">
        <v>217</v>
      </c>
      <c r="B3231">
        <v>5.0237730000000005E-3</v>
      </c>
      <c r="C3231">
        <f t="shared" si="51"/>
        <v>5.0237730000000003</v>
      </c>
      <c r="D3231" s="10">
        <v>45.980462000000003</v>
      </c>
    </row>
    <row r="3232" spans="1:4" x14ac:dyDescent="0.25">
      <c r="A3232" s="9" t="s">
        <v>217</v>
      </c>
      <c r="B3232">
        <v>5.6367659999999997E-3</v>
      </c>
      <c r="C3232">
        <f t="shared" si="51"/>
        <v>5.6367659999999997</v>
      </c>
      <c r="D3232" s="10">
        <v>49.601165000000002</v>
      </c>
    </row>
    <row r="3233" spans="1:4" x14ac:dyDescent="0.25">
      <c r="A3233" s="9" t="s">
        <v>217</v>
      </c>
      <c r="B3233">
        <v>6.3245549999999999E-3</v>
      </c>
      <c r="C3233">
        <f t="shared" si="51"/>
        <v>6.3245550000000001</v>
      </c>
      <c r="D3233" s="10">
        <v>53.054019000000004</v>
      </c>
    </row>
    <row r="3234" spans="1:4" x14ac:dyDescent="0.25">
      <c r="A3234" s="9" t="s">
        <v>217</v>
      </c>
      <c r="B3234">
        <v>7.0962680000000002E-3</v>
      </c>
      <c r="C3234">
        <f t="shared" si="51"/>
        <v>7.0962680000000002</v>
      </c>
      <c r="D3234" s="10">
        <v>56.329830000000001</v>
      </c>
    </row>
    <row r="3235" spans="1:4" x14ac:dyDescent="0.25">
      <c r="A3235" s="9" t="s">
        <v>217</v>
      </c>
      <c r="B3235">
        <v>7.9621429999999997E-3</v>
      </c>
      <c r="C3235">
        <f t="shared" si="51"/>
        <v>7.9621429999999993</v>
      </c>
      <c r="D3235" s="10">
        <v>59.430723999999998</v>
      </c>
    </row>
    <row r="3236" spans="1:4" x14ac:dyDescent="0.25">
      <c r="A3236" s="9" t="s">
        <v>217</v>
      </c>
      <c r="B3236">
        <v>8.9336720000000001E-3</v>
      </c>
      <c r="C3236">
        <f t="shared" si="51"/>
        <v>8.9336719999999996</v>
      </c>
      <c r="D3236" s="10">
        <v>62.377485999999998</v>
      </c>
    </row>
    <row r="3237" spans="1:4" x14ac:dyDescent="0.25">
      <c r="A3237" s="9" t="s">
        <v>217</v>
      </c>
      <c r="B3237">
        <v>1.0023745000000001E-2</v>
      </c>
      <c r="C3237">
        <f t="shared" si="51"/>
        <v>10.023745</v>
      </c>
      <c r="D3237" s="10">
        <v>65.192419000000001</v>
      </c>
    </row>
    <row r="3238" spans="1:4" x14ac:dyDescent="0.25">
      <c r="A3238" s="9" t="s">
        <v>217</v>
      </c>
      <c r="B3238">
        <v>1.1246826999999999E-2</v>
      </c>
      <c r="C3238">
        <f t="shared" si="51"/>
        <v>11.246827</v>
      </c>
      <c r="D3238" s="10">
        <v>67.902805000000001</v>
      </c>
    </row>
    <row r="3239" spans="1:4" x14ac:dyDescent="0.25">
      <c r="A3239" s="9" t="s">
        <v>217</v>
      </c>
      <c r="B3239">
        <v>1.2619147000000001E-2</v>
      </c>
      <c r="C3239">
        <f t="shared" si="51"/>
        <v>12.619147</v>
      </c>
      <c r="D3239" s="10">
        <v>70.529896000000008</v>
      </c>
    </row>
    <row r="3240" spans="1:4" x14ac:dyDescent="0.25">
      <c r="A3240" s="9" t="s">
        <v>217</v>
      </c>
      <c r="B3240">
        <v>1.4158915999999999E-2</v>
      </c>
      <c r="C3240">
        <f t="shared" si="51"/>
        <v>14.158916</v>
      </c>
      <c r="D3240" s="10">
        <v>73.088923000000008</v>
      </c>
    </row>
    <row r="3241" spans="1:4" x14ac:dyDescent="0.25">
      <c r="A3241" s="9" t="s">
        <v>217</v>
      </c>
      <c r="B3241">
        <v>1.5886564999999998E-2</v>
      </c>
      <c r="C3241">
        <f t="shared" si="51"/>
        <v>15.886564999999999</v>
      </c>
      <c r="D3241" s="10">
        <v>75.586827000000014</v>
      </c>
    </row>
    <row r="3242" spans="1:4" x14ac:dyDescent="0.25">
      <c r="A3242" s="9" t="s">
        <v>217</v>
      </c>
      <c r="B3242">
        <v>1.7825019000000001E-2</v>
      </c>
      <c r="C3242">
        <f t="shared" si="51"/>
        <v>17.825019000000001</v>
      </c>
      <c r="D3242" s="10">
        <v>78.020074000000008</v>
      </c>
    </row>
    <row r="3243" spans="1:4" x14ac:dyDescent="0.25">
      <c r="A3243" s="9" t="s">
        <v>217</v>
      </c>
      <c r="B3243">
        <v>0.02</v>
      </c>
      <c r="C3243">
        <f t="shared" si="51"/>
        <v>20</v>
      </c>
      <c r="D3243" s="10">
        <v>80.379008000000013</v>
      </c>
    </row>
    <row r="3244" spans="1:4" x14ac:dyDescent="0.25">
      <c r="A3244" s="9" t="s">
        <v>217</v>
      </c>
      <c r="B3244">
        <v>2.2440369000000002E-2</v>
      </c>
      <c r="C3244">
        <f t="shared" si="51"/>
        <v>22.440369</v>
      </c>
      <c r="D3244" s="10">
        <v>82.645190000000014</v>
      </c>
    </row>
    <row r="3245" spans="1:4" x14ac:dyDescent="0.25">
      <c r="A3245" s="9" t="s">
        <v>217</v>
      </c>
      <c r="B3245">
        <v>2.5178508000000002E-2</v>
      </c>
      <c r="C3245">
        <f t="shared" si="51"/>
        <v>25.178508000000001</v>
      </c>
      <c r="D3245" s="10">
        <v>84.800055000000015</v>
      </c>
    </row>
    <row r="3246" spans="1:4" x14ac:dyDescent="0.25">
      <c r="A3246" s="9" t="s">
        <v>217</v>
      </c>
      <c r="B3246">
        <v>2.8250751000000001E-2</v>
      </c>
      <c r="C3246">
        <f t="shared" si="51"/>
        <v>28.250751000000001</v>
      </c>
      <c r="D3246" s="10">
        <v>86.821632000000008</v>
      </c>
    </row>
    <row r="3247" spans="1:4" x14ac:dyDescent="0.25">
      <c r="A3247" s="9" t="s">
        <v>217</v>
      </c>
      <c r="B3247">
        <v>3.1697863999999999E-2</v>
      </c>
      <c r="C3247">
        <f t="shared" si="51"/>
        <v>31.697863999999999</v>
      </c>
      <c r="D3247" s="10">
        <v>88.693692000000013</v>
      </c>
    </row>
    <row r="3248" spans="1:4" x14ac:dyDescent="0.25">
      <c r="A3248" s="9" t="s">
        <v>217</v>
      </c>
      <c r="B3248">
        <v>3.5565587999999995E-2</v>
      </c>
      <c r="C3248">
        <f t="shared" si="51"/>
        <v>35.565587999999998</v>
      </c>
      <c r="D3248" s="10">
        <v>90.40706400000002</v>
      </c>
    </row>
    <row r="3249" spans="1:4" x14ac:dyDescent="0.25">
      <c r="A3249" s="9" t="s">
        <v>217</v>
      </c>
      <c r="B3249">
        <v>3.9905245999999998E-2</v>
      </c>
      <c r="C3249">
        <f t="shared" si="51"/>
        <v>39.905245999999998</v>
      </c>
      <c r="D3249" s="10">
        <v>91.961210000000023</v>
      </c>
    </row>
    <row r="3250" spans="1:4" x14ac:dyDescent="0.25">
      <c r="A3250" s="9" t="s">
        <v>217</v>
      </c>
      <c r="B3250">
        <v>4.4774423000000001E-2</v>
      </c>
      <c r="C3250">
        <f t="shared" si="51"/>
        <v>44.774422999999999</v>
      </c>
      <c r="D3250" s="10">
        <v>93.368661000000017</v>
      </c>
    </row>
    <row r="3251" spans="1:4" x14ac:dyDescent="0.25">
      <c r="A3251" s="9" t="s">
        <v>217</v>
      </c>
      <c r="B3251">
        <v>5.0237729000000002E-2</v>
      </c>
      <c r="C3251">
        <f t="shared" si="51"/>
        <v>50.237729000000002</v>
      </c>
      <c r="D3251" s="10">
        <v>94.643796000000023</v>
      </c>
    </row>
    <row r="3252" spans="1:4" x14ac:dyDescent="0.25">
      <c r="A3252" s="9" t="s">
        <v>217</v>
      </c>
      <c r="B3252">
        <v>5.6367659000000001E-2</v>
      </c>
      <c r="C3252">
        <f t="shared" si="51"/>
        <v>56.367659000000003</v>
      </c>
      <c r="D3252" s="10">
        <v>95.805661000000029</v>
      </c>
    </row>
    <row r="3253" spans="1:4" x14ac:dyDescent="0.25">
      <c r="A3253" s="9" t="s">
        <v>217</v>
      </c>
      <c r="B3253">
        <v>6.3245552999999996E-2</v>
      </c>
      <c r="C3253">
        <f t="shared" si="51"/>
        <v>63.245552999999994</v>
      </c>
      <c r="D3253" s="10">
        <v>96.86235200000003</v>
      </c>
    </row>
    <row r="3254" spans="1:4" x14ac:dyDescent="0.25">
      <c r="A3254" s="9" t="s">
        <v>217</v>
      </c>
      <c r="B3254">
        <v>7.0962678000000001E-2</v>
      </c>
      <c r="C3254">
        <f t="shared" si="51"/>
        <v>70.962677999999997</v>
      </c>
      <c r="D3254" s="10">
        <v>97.812493000000032</v>
      </c>
    </row>
    <row r="3255" spans="1:4" x14ac:dyDescent="0.25">
      <c r="A3255" s="9" t="s">
        <v>217</v>
      </c>
      <c r="B3255">
        <v>7.9621433999999991E-2</v>
      </c>
      <c r="C3255">
        <f t="shared" si="51"/>
        <v>79.621433999999994</v>
      </c>
      <c r="D3255" s="10">
        <v>98.636396000000033</v>
      </c>
    </row>
    <row r="3256" spans="1:4" x14ac:dyDescent="0.25">
      <c r="A3256" s="9" t="s">
        <v>217</v>
      </c>
      <c r="B3256">
        <v>8.9336718000000009E-2</v>
      </c>
      <c r="C3256">
        <f t="shared" si="51"/>
        <v>89.336718000000005</v>
      </c>
      <c r="D3256" s="10">
        <v>99.300084000000027</v>
      </c>
    </row>
    <row r="3257" spans="1:4" x14ac:dyDescent="0.25">
      <c r="A3257" s="9" t="s">
        <v>217</v>
      </c>
      <c r="B3257">
        <v>0.10023744700000001</v>
      </c>
      <c r="C3257">
        <f t="shared" si="51"/>
        <v>100.237447</v>
      </c>
      <c r="D3257" s="10">
        <v>99.76234700000002</v>
      </c>
    </row>
    <row r="3258" spans="1:4" x14ac:dyDescent="0.25">
      <c r="A3258" s="9" t="s">
        <v>217</v>
      </c>
      <c r="B3258">
        <v>0.112468265</v>
      </c>
      <c r="C3258">
        <f t="shared" si="51"/>
        <v>112.468265</v>
      </c>
      <c r="D3258" s="10">
        <v>99.981027000000026</v>
      </c>
    </row>
    <row r="3259" spans="1:4" x14ac:dyDescent="0.25">
      <c r="A3259" s="9" t="s">
        <v>217</v>
      </c>
      <c r="B3259">
        <v>0.126191469</v>
      </c>
      <c r="C3259">
        <f t="shared" si="51"/>
        <v>126.191469</v>
      </c>
      <c r="D3259" s="10">
        <v>99.999996000000024</v>
      </c>
    </row>
    <row r="3260" spans="1:4" x14ac:dyDescent="0.25">
      <c r="A3260" s="9" t="s">
        <v>217</v>
      </c>
      <c r="B3260">
        <v>0.14158915699999999</v>
      </c>
      <c r="C3260">
        <f t="shared" si="51"/>
        <v>141.589157</v>
      </c>
      <c r="D3260" s="10">
        <v>99.999996000000024</v>
      </c>
    </row>
    <row r="3261" spans="1:4" x14ac:dyDescent="0.25">
      <c r="A3261" s="9" t="s">
        <v>217</v>
      </c>
      <c r="B3261">
        <v>0.158865647</v>
      </c>
      <c r="C3261">
        <f t="shared" si="51"/>
        <v>158.865647</v>
      </c>
      <c r="D3261" s="10">
        <v>99.999996000000024</v>
      </c>
    </row>
    <row r="3262" spans="1:4" x14ac:dyDescent="0.25">
      <c r="A3262" s="9" t="s">
        <v>217</v>
      </c>
      <c r="B3262">
        <v>0.178250188</v>
      </c>
      <c r="C3262">
        <f t="shared" si="51"/>
        <v>178.25018800000001</v>
      </c>
      <c r="D3262" s="10">
        <v>99.999996000000024</v>
      </c>
    </row>
    <row r="3263" spans="1:4" x14ac:dyDescent="0.25">
      <c r="A3263" s="9" t="s">
        <v>217</v>
      </c>
      <c r="B3263">
        <v>0.2</v>
      </c>
      <c r="C3263">
        <f t="shared" si="51"/>
        <v>200</v>
      </c>
      <c r="D3263" s="10">
        <v>99.999996000000024</v>
      </c>
    </row>
    <row r="3264" spans="1:4" x14ac:dyDescent="0.25">
      <c r="A3264" s="9" t="s">
        <v>217</v>
      </c>
      <c r="B3264">
        <v>0.22440369100000002</v>
      </c>
      <c r="C3264">
        <f t="shared" si="51"/>
        <v>224.40369100000001</v>
      </c>
      <c r="D3264" s="10">
        <v>99.999996000000024</v>
      </c>
    </row>
    <row r="3265" spans="1:4" x14ac:dyDescent="0.25">
      <c r="A3265" s="9" t="s">
        <v>217</v>
      </c>
      <c r="B3265">
        <v>0.25178508199999999</v>
      </c>
      <c r="C3265">
        <f t="shared" si="51"/>
        <v>251.78508199999999</v>
      </c>
      <c r="D3265" s="10">
        <v>99.999996000000024</v>
      </c>
    </row>
    <row r="3266" spans="1:4" x14ac:dyDescent="0.25">
      <c r="A3266" s="9" t="s">
        <v>217</v>
      </c>
      <c r="B3266">
        <v>0.28250750900000005</v>
      </c>
      <c r="C3266">
        <f t="shared" si="51"/>
        <v>282.50750900000003</v>
      </c>
      <c r="D3266" s="10">
        <v>99.999996000000024</v>
      </c>
    </row>
    <row r="3267" spans="1:4" x14ac:dyDescent="0.25">
      <c r="A3267" s="9" t="s">
        <v>217</v>
      </c>
      <c r="B3267">
        <v>0.31697863799999998</v>
      </c>
      <c r="C3267">
        <f t="shared" si="51"/>
        <v>316.97863799999999</v>
      </c>
      <c r="D3267" s="10">
        <v>99.999996000000024</v>
      </c>
    </row>
    <row r="3268" spans="1:4" x14ac:dyDescent="0.25">
      <c r="A3268" s="9" t="s">
        <v>217</v>
      </c>
      <c r="B3268">
        <v>0.35565588200000003</v>
      </c>
      <c r="C3268">
        <f t="shared" ref="C3268:C3331" si="52">B3268*1000</f>
        <v>355.65588200000002</v>
      </c>
      <c r="D3268" s="10">
        <v>99.999996000000024</v>
      </c>
    </row>
    <row r="3269" spans="1:4" x14ac:dyDescent="0.25">
      <c r="A3269" s="9" t="s">
        <v>217</v>
      </c>
      <c r="B3269">
        <v>0.39905246299999997</v>
      </c>
      <c r="C3269">
        <f t="shared" si="52"/>
        <v>399.05246299999999</v>
      </c>
      <c r="D3269" s="10">
        <v>99.999996000000024</v>
      </c>
    </row>
    <row r="3270" spans="1:4" x14ac:dyDescent="0.25">
      <c r="A3270" s="9" t="s">
        <v>217</v>
      </c>
      <c r="B3270">
        <v>0.44774422800000002</v>
      </c>
      <c r="C3270">
        <f t="shared" si="52"/>
        <v>447.74422800000002</v>
      </c>
      <c r="D3270" s="10">
        <v>99.999996000000024</v>
      </c>
    </row>
    <row r="3271" spans="1:4" x14ac:dyDescent="0.25">
      <c r="A3271" s="9" t="s">
        <v>217</v>
      </c>
      <c r="B3271">
        <v>0.50237728599999998</v>
      </c>
      <c r="C3271">
        <f t="shared" si="52"/>
        <v>502.37728599999997</v>
      </c>
      <c r="D3271" s="10">
        <v>99.999996000000024</v>
      </c>
    </row>
    <row r="3272" spans="1:4" x14ac:dyDescent="0.25">
      <c r="A3272" s="9" t="s">
        <v>217</v>
      </c>
      <c r="B3272">
        <v>0.56367658600000003</v>
      </c>
      <c r="C3272">
        <f t="shared" si="52"/>
        <v>563.67658600000004</v>
      </c>
      <c r="D3272" s="10">
        <v>99.999996000000024</v>
      </c>
    </row>
    <row r="3273" spans="1:4" x14ac:dyDescent="0.25">
      <c r="A3273" s="9" t="s">
        <v>217</v>
      </c>
      <c r="B3273">
        <v>0.63245553199999993</v>
      </c>
      <c r="C3273">
        <f t="shared" si="52"/>
        <v>632.45553199999995</v>
      </c>
      <c r="D3273" s="10">
        <v>99.999996000000024</v>
      </c>
    </row>
    <row r="3274" spans="1:4" x14ac:dyDescent="0.25">
      <c r="A3274" s="9" t="s">
        <v>217</v>
      </c>
      <c r="B3274">
        <v>0.70962677799999996</v>
      </c>
      <c r="C3274">
        <f t="shared" si="52"/>
        <v>709.62677799999994</v>
      </c>
      <c r="D3274" s="10">
        <v>99.999996000000024</v>
      </c>
    </row>
    <row r="3275" spans="1:4" x14ac:dyDescent="0.25">
      <c r="A3275" s="9" t="s">
        <v>217</v>
      </c>
      <c r="B3275">
        <v>0.79621434099999999</v>
      </c>
      <c r="C3275">
        <f t="shared" si="52"/>
        <v>796.21434099999999</v>
      </c>
      <c r="D3275" s="10">
        <v>99.999996000000024</v>
      </c>
    </row>
    <row r="3276" spans="1:4" x14ac:dyDescent="0.25">
      <c r="A3276" s="9" t="s">
        <v>217</v>
      </c>
      <c r="B3276">
        <v>0.89336718399999993</v>
      </c>
      <c r="C3276">
        <f t="shared" si="52"/>
        <v>893.36718399999995</v>
      </c>
      <c r="D3276" s="10">
        <v>99.999996000000024</v>
      </c>
    </row>
    <row r="3277" spans="1:4" x14ac:dyDescent="0.25">
      <c r="A3277" s="9" t="s">
        <v>217</v>
      </c>
      <c r="B3277">
        <v>1.0023744669999999</v>
      </c>
      <c r="C3277">
        <f t="shared" si="52"/>
        <v>1002.3744669999999</v>
      </c>
      <c r="D3277" s="10">
        <v>99.999996000000024</v>
      </c>
    </row>
    <row r="3278" spans="1:4" x14ac:dyDescent="0.25">
      <c r="A3278" s="9" t="s">
        <v>217</v>
      </c>
      <c r="B3278">
        <v>1.12468265</v>
      </c>
      <c r="C3278">
        <f t="shared" si="52"/>
        <v>1124.68265</v>
      </c>
      <c r="D3278" s="10">
        <v>99.999996000000024</v>
      </c>
    </row>
    <row r="3279" spans="1:4" x14ac:dyDescent="0.25">
      <c r="A3279" s="9" t="s">
        <v>217</v>
      </c>
      <c r="B3279">
        <v>1.2619146889999999</v>
      </c>
      <c r="C3279">
        <f t="shared" si="52"/>
        <v>1261.914689</v>
      </c>
      <c r="D3279" s="10">
        <v>99.999996000000024</v>
      </c>
    </row>
    <row r="3280" spans="1:4" x14ac:dyDescent="0.25">
      <c r="A3280" s="9" t="s">
        <v>217</v>
      </c>
      <c r="B3280">
        <v>1.4158915689999998</v>
      </c>
      <c r="C3280">
        <f t="shared" si="52"/>
        <v>1415.8915689999999</v>
      </c>
      <c r="D3280" s="10">
        <v>99.999996000000024</v>
      </c>
    </row>
    <row r="3281" spans="1:4" x14ac:dyDescent="0.25">
      <c r="A3281" s="9" t="s">
        <v>217</v>
      </c>
      <c r="B3281">
        <v>1.588656469</v>
      </c>
      <c r="C3281">
        <f t="shared" si="52"/>
        <v>1588.656469</v>
      </c>
      <c r="D3281" s="10">
        <v>99.999996000000024</v>
      </c>
    </row>
    <row r="3282" spans="1:4" x14ac:dyDescent="0.25">
      <c r="A3282" s="9" t="s">
        <v>217</v>
      </c>
      <c r="B3282">
        <v>1.782501876</v>
      </c>
      <c r="C3282">
        <f t="shared" si="52"/>
        <v>1782.501876</v>
      </c>
      <c r="D3282" s="10">
        <v>99.999996000000024</v>
      </c>
    </row>
    <row r="3283" spans="1:4" x14ac:dyDescent="0.25">
      <c r="A3283" s="9" t="s">
        <v>217</v>
      </c>
      <c r="B3283">
        <v>2</v>
      </c>
      <c r="C3283">
        <f t="shared" si="52"/>
        <v>2000</v>
      </c>
      <c r="D3283" s="10">
        <v>99.999996000000024</v>
      </c>
    </row>
    <row r="3284" spans="1:4" x14ac:dyDescent="0.25">
      <c r="A3284" s="9" t="s">
        <v>218</v>
      </c>
      <c r="B3284">
        <v>2.0000000000000002E-5</v>
      </c>
      <c r="C3284">
        <f t="shared" si="52"/>
        <v>0.02</v>
      </c>
      <c r="D3284" s="10">
        <v>0</v>
      </c>
    </row>
    <row r="3285" spans="1:4" x14ac:dyDescent="0.25">
      <c r="A3285" s="9" t="s">
        <v>218</v>
      </c>
      <c r="B3285">
        <v>2.2440000000000002E-5</v>
      </c>
      <c r="C3285">
        <f t="shared" si="52"/>
        <v>2.2440000000000002E-2</v>
      </c>
      <c r="D3285" s="10">
        <v>0</v>
      </c>
    </row>
    <row r="3286" spans="1:4" x14ac:dyDescent="0.25">
      <c r="A3286" s="9" t="s">
        <v>218</v>
      </c>
      <c r="B3286">
        <v>2.5179000000000001E-5</v>
      </c>
      <c r="C3286">
        <f t="shared" si="52"/>
        <v>2.5179E-2</v>
      </c>
      <c r="D3286" s="10">
        <v>0</v>
      </c>
    </row>
    <row r="3287" spans="1:4" x14ac:dyDescent="0.25">
      <c r="A3287" s="9" t="s">
        <v>218</v>
      </c>
      <c r="B3287">
        <v>2.8250999999999998E-5</v>
      </c>
      <c r="C3287">
        <f t="shared" si="52"/>
        <v>2.8250999999999998E-2</v>
      </c>
      <c r="D3287" s="10">
        <v>0</v>
      </c>
    </row>
    <row r="3288" spans="1:4" x14ac:dyDescent="0.25">
      <c r="A3288" s="9" t="s">
        <v>218</v>
      </c>
      <c r="B3288">
        <v>3.1697999999999994E-5</v>
      </c>
      <c r="C3288">
        <f t="shared" si="52"/>
        <v>3.1697999999999997E-2</v>
      </c>
      <c r="D3288" s="10">
        <v>0</v>
      </c>
    </row>
    <row r="3289" spans="1:4" x14ac:dyDescent="0.25">
      <c r="A3289" s="9" t="s">
        <v>218</v>
      </c>
      <c r="B3289">
        <v>3.5565999999999998E-5</v>
      </c>
      <c r="C3289">
        <f t="shared" si="52"/>
        <v>3.5566E-2</v>
      </c>
      <c r="D3289" s="10">
        <v>0</v>
      </c>
    </row>
    <row r="3290" spans="1:4" x14ac:dyDescent="0.25">
      <c r="A3290" s="9" t="s">
        <v>218</v>
      </c>
      <c r="B3290">
        <v>3.9905000000000005E-5</v>
      </c>
      <c r="C3290">
        <f t="shared" si="52"/>
        <v>3.9905000000000003E-2</v>
      </c>
      <c r="D3290" s="10">
        <v>0</v>
      </c>
    </row>
    <row r="3291" spans="1:4" x14ac:dyDescent="0.25">
      <c r="A3291" s="9" t="s">
        <v>218</v>
      </c>
      <c r="B3291">
        <v>4.4774000000000002E-5</v>
      </c>
      <c r="C3291">
        <f t="shared" si="52"/>
        <v>4.4774000000000001E-2</v>
      </c>
      <c r="D3291" s="10">
        <v>0</v>
      </c>
    </row>
    <row r="3292" spans="1:4" x14ac:dyDescent="0.25">
      <c r="A3292" s="9" t="s">
        <v>218</v>
      </c>
      <c r="B3292">
        <v>5.0237999999999996E-5</v>
      </c>
      <c r="C3292">
        <f t="shared" si="52"/>
        <v>5.0237999999999998E-2</v>
      </c>
      <c r="D3292" s="10">
        <v>0</v>
      </c>
    </row>
    <row r="3293" spans="1:4" x14ac:dyDescent="0.25">
      <c r="A3293" s="9" t="s">
        <v>218</v>
      </c>
      <c r="B3293">
        <v>5.6368E-5</v>
      </c>
      <c r="C3293">
        <f t="shared" si="52"/>
        <v>5.6368000000000001E-2</v>
      </c>
      <c r="D3293" s="10">
        <v>0</v>
      </c>
    </row>
    <row r="3294" spans="1:4" x14ac:dyDescent="0.25">
      <c r="A3294" s="9" t="s">
        <v>218</v>
      </c>
      <c r="B3294">
        <v>6.3245999999999997E-5</v>
      </c>
      <c r="C3294">
        <f t="shared" si="52"/>
        <v>6.3245999999999997E-2</v>
      </c>
      <c r="D3294" s="10">
        <v>0</v>
      </c>
    </row>
    <row r="3295" spans="1:4" x14ac:dyDescent="0.25">
      <c r="A3295" s="9" t="s">
        <v>218</v>
      </c>
      <c r="B3295">
        <v>7.0963000000000005E-5</v>
      </c>
      <c r="C3295">
        <f t="shared" si="52"/>
        <v>7.0962999999999998E-2</v>
      </c>
      <c r="D3295" s="10">
        <v>0</v>
      </c>
    </row>
    <row r="3296" spans="1:4" x14ac:dyDescent="0.25">
      <c r="A3296" s="9" t="s">
        <v>218</v>
      </c>
      <c r="B3296">
        <v>7.9621000000000002E-5</v>
      </c>
      <c r="C3296">
        <f t="shared" si="52"/>
        <v>7.9620999999999997E-2</v>
      </c>
      <c r="D3296" s="10">
        <v>0</v>
      </c>
    </row>
    <row r="3297" spans="1:4" x14ac:dyDescent="0.25">
      <c r="A3297" s="9" t="s">
        <v>218</v>
      </c>
      <c r="B3297">
        <v>8.9337000000000002E-5</v>
      </c>
      <c r="C3297">
        <f t="shared" si="52"/>
        <v>8.9337E-2</v>
      </c>
      <c r="D3297" s="10">
        <v>0</v>
      </c>
    </row>
    <row r="3298" spans="1:4" x14ac:dyDescent="0.25">
      <c r="A3298" s="9" t="s">
        <v>218</v>
      </c>
      <c r="B3298">
        <v>1.0023700000000001E-4</v>
      </c>
      <c r="C3298">
        <f t="shared" si="52"/>
        <v>0.10023700000000001</v>
      </c>
      <c r="D3298" s="10">
        <v>0</v>
      </c>
    </row>
    <row r="3299" spans="1:4" x14ac:dyDescent="0.25">
      <c r="A3299" s="9" t="s">
        <v>218</v>
      </c>
      <c r="B3299">
        <v>1.1246799999999999E-4</v>
      </c>
      <c r="C3299">
        <f t="shared" si="52"/>
        <v>0.112468</v>
      </c>
      <c r="D3299" s="10">
        <v>0</v>
      </c>
    </row>
    <row r="3300" spans="1:4" x14ac:dyDescent="0.25">
      <c r="A3300" s="9" t="s">
        <v>218</v>
      </c>
      <c r="B3300">
        <v>1.26191E-4</v>
      </c>
      <c r="C3300">
        <f t="shared" si="52"/>
        <v>0.126191</v>
      </c>
      <c r="D3300" s="10">
        <v>0</v>
      </c>
    </row>
    <row r="3301" spans="1:4" x14ac:dyDescent="0.25">
      <c r="A3301" s="9" t="s">
        <v>218</v>
      </c>
      <c r="B3301">
        <v>1.4158899999999999E-4</v>
      </c>
      <c r="C3301">
        <f t="shared" si="52"/>
        <v>0.14158899999999999</v>
      </c>
      <c r="D3301" s="10">
        <v>0</v>
      </c>
    </row>
    <row r="3302" spans="1:4" x14ac:dyDescent="0.25">
      <c r="A3302" s="9" t="s">
        <v>218</v>
      </c>
      <c r="B3302">
        <v>1.5886600000000002E-4</v>
      </c>
      <c r="C3302">
        <f t="shared" si="52"/>
        <v>0.15886600000000001</v>
      </c>
      <c r="D3302" s="10">
        <v>0</v>
      </c>
    </row>
    <row r="3303" spans="1:4" x14ac:dyDescent="0.25">
      <c r="A3303" s="9" t="s">
        <v>218</v>
      </c>
      <c r="B3303">
        <v>1.7825E-4</v>
      </c>
      <c r="C3303">
        <f t="shared" si="52"/>
        <v>0.17824999999999999</v>
      </c>
      <c r="D3303" s="10">
        <v>0</v>
      </c>
    </row>
    <row r="3304" spans="1:4" x14ac:dyDescent="0.25">
      <c r="A3304" s="9" t="s">
        <v>218</v>
      </c>
      <c r="B3304">
        <v>2.0000000000000001E-4</v>
      </c>
      <c r="C3304">
        <f t="shared" si="52"/>
        <v>0.2</v>
      </c>
      <c r="D3304" s="10">
        <v>0</v>
      </c>
    </row>
    <row r="3305" spans="1:4" x14ac:dyDescent="0.25">
      <c r="A3305" s="9" t="s">
        <v>218</v>
      </c>
      <c r="B3305">
        <v>2.2440399999999999E-4</v>
      </c>
      <c r="C3305">
        <f t="shared" si="52"/>
        <v>0.22440399999999999</v>
      </c>
      <c r="D3305" s="10">
        <v>0</v>
      </c>
    </row>
    <row r="3306" spans="1:4" x14ac:dyDescent="0.25">
      <c r="A3306" s="9" t="s">
        <v>218</v>
      </c>
      <c r="B3306">
        <v>2.5178499999999998E-4</v>
      </c>
      <c r="C3306">
        <f t="shared" si="52"/>
        <v>0.25178499999999998</v>
      </c>
      <c r="D3306" s="10">
        <v>2.4272999999999999E-2</v>
      </c>
    </row>
    <row r="3307" spans="1:4" x14ac:dyDescent="0.25">
      <c r="A3307" s="9" t="s">
        <v>218</v>
      </c>
      <c r="B3307">
        <v>2.82508E-4</v>
      </c>
      <c r="C3307">
        <f t="shared" si="52"/>
        <v>0.28250799999999998</v>
      </c>
      <c r="D3307" s="10">
        <v>8.8913000000000006E-2</v>
      </c>
    </row>
    <row r="3308" spans="1:4" x14ac:dyDescent="0.25">
      <c r="A3308" s="9" t="s">
        <v>218</v>
      </c>
      <c r="B3308">
        <v>3.16979E-4</v>
      </c>
      <c r="C3308">
        <f t="shared" si="52"/>
        <v>0.31697900000000001</v>
      </c>
      <c r="D3308" s="10">
        <v>0.20314500000000002</v>
      </c>
    </row>
    <row r="3309" spans="1:4" x14ac:dyDescent="0.25">
      <c r="A3309" s="9" t="s">
        <v>218</v>
      </c>
      <c r="B3309">
        <v>3.5565600000000004E-4</v>
      </c>
      <c r="C3309">
        <f t="shared" si="52"/>
        <v>0.35565600000000003</v>
      </c>
      <c r="D3309" s="10">
        <v>0.35372900000000002</v>
      </c>
    </row>
    <row r="3310" spans="1:4" x14ac:dyDescent="0.25">
      <c r="A3310" s="9" t="s">
        <v>218</v>
      </c>
      <c r="B3310">
        <v>3.99052E-4</v>
      </c>
      <c r="C3310">
        <f t="shared" si="52"/>
        <v>0.39905200000000002</v>
      </c>
      <c r="D3310" s="10">
        <v>0.53398000000000001</v>
      </c>
    </row>
    <row r="3311" spans="1:4" x14ac:dyDescent="0.25">
      <c r="A3311" s="9" t="s">
        <v>218</v>
      </c>
      <c r="B3311">
        <v>4.4774399999999997E-4</v>
      </c>
      <c r="C3311">
        <f t="shared" si="52"/>
        <v>0.44774399999999998</v>
      </c>
      <c r="D3311" s="10">
        <v>0.739927</v>
      </c>
    </row>
    <row r="3312" spans="1:4" x14ac:dyDescent="0.25">
      <c r="A3312" s="9" t="s">
        <v>218</v>
      </c>
      <c r="B3312">
        <v>5.0237699999999992E-4</v>
      </c>
      <c r="C3312">
        <f t="shared" si="52"/>
        <v>0.50237699999999996</v>
      </c>
      <c r="D3312" s="10">
        <v>0.966001</v>
      </c>
    </row>
    <row r="3313" spans="1:4" x14ac:dyDescent="0.25">
      <c r="A3313" s="9" t="s">
        <v>218</v>
      </c>
      <c r="B3313">
        <v>5.6367699999999995E-4</v>
      </c>
      <c r="C3313">
        <f t="shared" si="52"/>
        <v>0.56367699999999998</v>
      </c>
      <c r="D3313" s="10">
        <v>1.2139409999999999</v>
      </c>
    </row>
    <row r="3314" spans="1:4" x14ac:dyDescent="0.25">
      <c r="A3314" s="9" t="s">
        <v>218</v>
      </c>
      <c r="B3314">
        <v>6.3245599999999999E-4</v>
      </c>
      <c r="C3314">
        <f t="shared" si="52"/>
        <v>0.63245600000000002</v>
      </c>
      <c r="D3314" s="10">
        <v>1.4915449999999999</v>
      </c>
    </row>
    <row r="3315" spans="1:4" x14ac:dyDescent="0.25">
      <c r="A3315" s="9" t="s">
        <v>218</v>
      </c>
      <c r="B3315">
        <v>7.09627E-4</v>
      </c>
      <c r="C3315">
        <f t="shared" si="52"/>
        <v>0.70962700000000001</v>
      </c>
      <c r="D3315" s="10">
        <v>1.816681</v>
      </c>
    </row>
    <row r="3316" spans="1:4" x14ac:dyDescent="0.25">
      <c r="A3316" s="9" t="s">
        <v>218</v>
      </c>
      <c r="B3316">
        <v>7.9621399999999995E-4</v>
      </c>
      <c r="C3316">
        <f t="shared" si="52"/>
        <v>0.79621399999999998</v>
      </c>
      <c r="D3316" s="10">
        <v>2.2170040000000002</v>
      </c>
    </row>
    <row r="3317" spans="1:4" x14ac:dyDescent="0.25">
      <c r="A3317" s="9" t="s">
        <v>218</v>
      </c>
      <c r="B3317">
        <v>8.9336700000000005E-4</v>
      </c>
      <c r="C3317">
        <f t="shared" si="52"/>
        <v>0.89336700000000002</v>
      </c>
      <c r="D3317" s="10">
        <v>2.7316590000000001</v>
      </c>
    </row>
    <row r="3318" spans="1:4" x14ac:dyDescent="0.25">
      <c r="A3318" s="9" t="s">
        <v>218</v>
      </c>
      <c r="B3318">
        <v>1.0023740000000001E-3</v>
      </c>
      <c r="C3318">
        <f t="shared" si="52"/>
        <v>1.0023740000000001</v>
      </c>
      <c r="D3318" s="10">
        <v>3.411956</v>
      </c>
    </row>
    <row r="3319" spans="1:4" x14ac:dyDescent="0.25">
      <c r="A3319" s="9" t="s">
        <v>218</v>
      </c>
      <c r="B3319">
        <v>1.124683E-3</v>
      </c>
      <c r="C3319">
        <f t="shared" si="52"/>
        <v>1.1246830000000001</v>
      </c>
      <c r="D3319" s="10">
        <v>4.3139510000000003</v>
      </c>
    </row>
    <row r="3320" spans="1:4" x14ac:dyDescent="0.25">
      <c r="A3320" s="9" t="s">
        <v>218</v>
      </c>
      <c r="B3320">
        <v>1.261915E-3</v>
      </c>
      <c r="C3320">
        <f t="shared" si="52"/>
        <v>1.2619149999999999</v>
      </c>
      <c r="D3320" s="10">
        <v>5.5034390000000002</v>
      </c>
    </row>
    <row r="3321" spans="1:4" x14ac:dyDescent="0.25">
      <c r="A3321" s="9" t="s">
        <v>218</v>
      </c>
      <c r="B3321">
        <v>1.415892E-3</v>
      </c>
      <c r="C3321">
        <f t="shared" si="52"/>
        <v>1.4158919999999999</v>
      </c>
      <c r="D3321" s="10">
        <v>7.0315349999999999</v>
      </c>
    </row>
    <row r="3322" spans="1:4" x14ac:dyDescent="0.25">
      <c r="A3322" s="9" t="s">
        <v>218</v>
      </c>
      <c r="B3322">
        <v>1.5886560000000001E-3</v>
      </c>
      <c r="C3322">
        <f t="shared" si="52"/>
        <v>1.5886560000000001</v>
      </c>
      <c r="D3322" s="10">
        <v>8.9479299999999995</v>
      </c>
    </row>
    <row r="3323" spans="1:4" x14ac:dyDescent="0.25">
      <c r="A3323" s="9" t="s">
        <v>218</v>
      </c>
      <c r="B3323">
        <v>1.782502E-3</v>
      </c>
      <c r="C3323">
        <f t="shared" si="52"/>
        <v>1.782502</v>
      </c>
      <c r="D3323" s="10">
        <v>11.269041</v>
      </c>
    </row>
    <row r="3324" spans="1:4" x14ac:dyDescent="0.25">
      <c r="A3324" s="9" t="s">
        <v>218</v>
      </c>
      <c r="B3324">
        <v>2E-3</v>
      </c>
      <c r="C3324">
        <f t="shared" si="52"/>
        <v>2</v>
      </c>
      <c r="D3324" s="10">
        <v>13.991496</v>
      </c>
    </row>
    <row r="3325" spans="1:4" x14ac:dyDescent="0.25">
      <c r="A3325" s="9" t="s">
        <v>218</v>
      </c>
      <c r="B3325">
        <v>2.2440369999999999E-3</v>
      </c>
      <c r="C3325">
        <f t="shared" si="52"/>
        <v>2.2440370000000001</v>
      </c>
      <c r="D3325" s="10">
        <v>17.078713</v>
      </c>
    </row>
    <row r="3326" spans="1:4" x14ac:dyDescent="0.25">
      <c r="A3326" s="9" t="s">
        <v>218</v>
      </c>
      <c r="B3326">
        <v>2.5178509999999998E-3</v>
      </c>
      <c r="C3326">
        <f t="shared" si="52"/>
        <v>2.5178509999999998</v>
      </c>
      <c r="D3326" s="10">
        <v>20.464337</v>
      </c>
    </row>
    <row r="3327" spans="1:4" x14ac:dyDescent="0.25">
      <c r="A3327" s="9" t="s">
        <v>218</v>
      </c>
      <c r="B3327">
        <v>2.8250749999999998E-3</v>
      </c>
      <c r="C3327">
        <f t="shared" si="52"/>
        <v>2.825075</v>
      </c>
      <c r="D3327" s="10">
        <v>24.062930999999999</v>
      </c>
    </row>
    <row r="3328" spans="1:4" x14ac:dyDescent="0.25">
      <c r="A3328" s="9" t="s">
        <v>218</v>
      </c>
      <c r="B3328">
        <v>3.1697860000000004E-3</v>
      </c>
      <c r="C3328">
        <f t="shared" si="52"/>
        <v>3.1697860000000002</v>
      </c>
      <c r="D3328" s="10">
        <v>27.771179999999998</v>
      </c>
    </row>
    <row r="3329" spans="1:4" x14ac:dyDescent="0.25">
      <c r="A3329" s="9" t="s">
        <v>218</v>
      </c>
      <c r="B3329">
        <v>3.5565589999999999E-3</v>
      </c>
      <c r="C3329">
        <f t="shared" si="52"/>
        <v>3.556559</v>
      </c>
      <c r="D3329" s="10">
        <v>31.485690999999996</v>
      </c>
    </row>
    <row r="3330" spans="1:4" x14ac:dyDescent="0.25">
      <c r="A3330" s="9" t="s">
        <v>218</v>
      </c>
      <c r="B3330">
        <v>3.990525E-3</v>
      </c>
      <c r="C3330">
        <f t="shared" si="52"/>
        <v>3.9905249999999999</v>
      </c>
      <c r="D3330" s="10">
        <v>35.109900999999994</v>
      </c>
    </row>
    <row r="3331" spans="1:4" x14ac:dyDescent="0.25">
      <c r="A3331" s="9" t="s">
        <v>218</v>
      </c>
      <c r="B3331">
        <v>4.4774419999999999E-3</v>
      </c>
      <c r="C3331">
        <f t="shared" si="52"/>
        <v>4.4774419999999999</v>
      </c>
      <c r="D3331" s="10">
        <v>38.562947999999992</v>
      </c>
    </row>
    <row r="3332" spans="1:4" x14ac:dyDescent="0.25">
      <c r="A3332" s="9" t="s">
        <v>218</v>
      </c>
      <c r="B3332">
        <v>5.0237730000000005E-3</v>
      </c>
      <c r="C3332">
        <f t="shared" ref="C3332:C3395" si="53">B3332*1000</f>
        <v>5.0237730000000003</v>
      </c>
      <c r="D3332" s="10">
        <v>41.789141999999991</v>
      </c>
    </row>
    <row r="3333" spans="1:4" x14ac:dyDescent="0.25">
      <c r="A3333" s="9" t="s">
        <v>218</v>
      </c>
      <c r="B3333">
        <v>5.6367659999999997E-3</v>
      </c>
      <c r="C3333">
        <f t="shared" si="53"/>
        <v>5.6367659999999997</v>
      </c>
      <c r="D3333" s="10">
        <v>44.757854999999992</v>
      </c>
    </row>
    <row r="3334" spans="1:4" x14ac:dyDescent="0.25">
      <c r="A3334" s="9" t="s">
        <v>218</v>
      </c>
      <c r="B3334">
        <v>6.3245549999999999E-3</v>
      </c>
      <c r="C3334">
        <f t="shared" si="53"/>
        <v>6.3245550000000001</v>
      </c>
      <c r="D3334" s="10">
        <v>47.46311399999999</v>
      </c>
    </row>
    <row r="3335" spans="1:4" x14ac:dyDescent="0.25">
      <c r="A3335" s="9" t="s">
        <v>218</v>
      </c>
      <c r="B3335">
        <v>7.0962680000000002E-3</v>
      </c>
      <c r="C3335">
        <f t="shared" si="53"/>
        <v>7.0962680000000002</v>
      </c>
      <c r="D3335" s="10">
        <v>49.92668299999999</v>
      </c>
    </row>
    <row r="3336" spans="1:4" x14ac:dyDescent="0.25">
      <c r="A3336" s="9" t="s">
        <v>218</v>
      </c>
      <c r="B3336">
        <v>7.9621429999999997E-3</v>
      </c>
      <c r="C3336">
        <f t="shared" si="53"/>
        <v>7.9621429999999993</v>
      </c>
      <c r="D3336" s="10">
        <v>52.180778999999987</v>
      </c>
    </row>
    <row r="3337" spans="1:4" x14ac:dyDescent="0.25">
      <c r="A3337" s="9" t="s">
        <v>218</v>
      </c>
      <c r="B3337">
        <v>8.9336720000000001E-3</v>
      </c>
      <c r="C3337">
        <f t="shared" si="53"/>
        <v>8.9336719999999996</v>
      </c>
      <c r="D3337" s="10">
        <v>54.275490999999988</v>
      </c>
    </row>
    <row r="3338" spans="1:4" x14ac:dyDescent="0.25">
      <c r="A3338" s="9" t="s">
        <v>218</v>
      </c>
      <c r="B3338">
        <v>1.0023745000000001E-2</v>
      </c>
      <c r="C3338">
        <f t="shared" si="53"/>
        <v>10.023745</v>
      </c>
      <c r="D3338" s="10">
        <v>56.258347999999991</v>
      </c>
    </row>
    <row r="3339" spans="1:4" x14ac:dyDescent="0.25">
      <c r="A3339" s="9" t="s">
        <v>218</v>
      </c>
      <c r="B3339">
        <v>1.1246826999999999E-2</v>
      </c>
      <c r="C3339">
        <f t="shared" si="53"/>
        <v>11.246827</v>
      </c>
      <c r="D3339" s="10">
        <v>58.177165999999993</v>
      </c>
    </row>
    <row r="3340" spans="1:4" x14ac:dyDescent="0.25">
      <c r="A3340" s="9" t="s">
        <v>218</v>
      </c>
      <c r="B3340">
        <v>1.2619147000000001E-2</v>
      </c>
      <c r="C3340">
        <f t="shared" si="53"/>
        <v>12.619147</v>
      </c>
      <c r="D3340" s="10">
        <v>60.070121999999991</v>
      </c>
    </row>
    <row r="3341" spans="1:4" x14ac:dyDescent="0.25">
      <c r="A3341" s="9" t="s">
        <v>218</v>
      </c>
      <c r="B3341">
        <v>1.4158915999999999E-2</v>
      </c>
      <c r="C3341">
        <f t="shared" si="53"/>
        <v>14.158916</v>
      </c>
      <c r="D3341" s="10">
        <v>61.965447999999988</v>
      </c>
    </row>
    <row r="3342" spans="1:4" x14ac:dyDescent="0.25">
      <c r="A3342" s="9" t="s">
        <v>218</v>
      </c>
      <c r="B3342">
        <v>1.5886564999999998E-2</v>
      </c>
      <c r="C3342">
        <f t="shared" si="53"/>
        <v>15.886564999999999</v>
      </c>
      <c r="D3342" s="10">
        <v>63.878410999999986</v>
      </c>
    </row>
    <row r="3343" spans="1:4" x14ac:dyDescent="0.25">
      <c r="A3343" s="9" t="s">
        <v>218</v>
      </c>
      <c r="B3343">
        <v>1.7825019000000001E-2</v>
      </c>
      <c r="C3343">
        <f t="shared" si="53"/>
        <v>17.825019000000001</v>
      </c>
      <c r="D3343" s="10">
        <v>65.810187999999982</v>
      </c>
    </row>
    <row r="3344" spans="1:4" x14ac:dyDescent="0.25">
      <c r="A3344" s="9" t="s">
        <v>218</v>
      </c>
      <c r="B3344">
        <v>0.02</v>
      </c>
      <c r="C3344">
        <f t="shared" si="53"/>
        <v>20</v>
      </c>
      <c r="D3344" s="10">
        <v>67.746679999999984</v>
      </c>
    </row>
    <row r="3345" spans="1:4" x14ac:dyDescent="0.25">
      <c r="A3345" s="9" t="s">
        <v>218</v>
      </c>
      <c r="B3345">
        <v>2.2440369000000002E-2</v>
      </c>
      <c r="C3345">
        <f t="shared" si="53"/>
        <v>22.440369</v>
      </c>
      <c r="D3345" s="10">
        <v>69.659817999999987</v>
      </c>
    </row>
    <row r="3346" spans="1:4" x14ac:dyDescent="0.25">
      <c r="A3346" s="9" t="s">
        <v>218</v>
      </c>
      <c r="B3346">
        <v>2.5178508000000002E-2</v>
      </c>
      <c r="C3346">
        <f t="shared" si="53"/>
        <v>25.178508000000001</v>
      </c>
      <c r="D3346" s="10">
        <v>71.51091199999999</v>
      </c>
    </row>
    <row r="3347" spans="1:4" x14ac:dyDescent="0.25">
      <c r="A3347" s="9" t="s">
        <v>218</v>
      </c>
      <c r="B3347">
        <v>2.8250751000000001E-2</v>
      </c>
      <c r="C3347">
        <f t="shared" si="53"/>
        <v>28.250751000000001</v>
      </c>
      <c r="D3347" s="10">
        <v>73.252981999999989</v>
      </c>
    </row>
    <row r="3348" spans="1:4" x14ac:dyDescent="0.25">
      <c r="A3348" s="9" t="s">
        <v>218</v>
      </c>
      <c r="B3348">
        <v>3.1697863999999999E-2</v>
      </c>
      <c r="C3348">
        <f t="shared" si="53"/>
        <v>31.697863999999999</v>
      </c>
      <c r="D3348" s="10">
        <v>74.841247999999993</v>
      </c>
    </row>
    <row r="3349" spans="1:4" x14ac:dyDescent="0.25">
      <c r="A3349" s="9" t="s">
        <v>218</v>
      </c>
      <c r="B3349">
        <v>3.5565587999999995E-2</v>
      </c>
      <c r="C3349">
        <f t="shared" si="53"/>
        <v>35.565587999999998</v>
      </c>
      <c r="D3349" s="10">
        <v>76.240347999999997</v>
      </c>
    </row>
    <row r="3350" spans="1:4" x14ac:dyDescent="0.25">
      <c r="A3350" s="9" t="s">
        <v>218</v>
      </c>
      <c r="B3350">
        <v>3.9905245999999998E-2</v>
      </c>
      <c r="C3350">
        <f t="shared" si="53"/>
        <v>39.905245999999998</v>
      </c>
      <c r="D3350" s="10">
        <v>77.430048999999997</v>
      </c>
    </row>
    <row r="3351" spans="1:4" x14ac:dyDescent="0.25">
      <c r="A3351" s="9" t="s">
        <v>218</v>
      </c>
      <c r="B3351">
        <v>4.4774423000000001E-2</v>
      </c>
      <c r="C3351">
        <f t="shared" si="53"/>
        <v>44.774422999999999</v>
      </c>
      <c r="D3351" s="10">
        <v>78.416983000000002</v>
      </c>
    </row>
    <row r="3352" spans="1:4" x14ac:dyDescent="0.25">
      <c r="A3352" s="9" t="s">
        <v>218</v>
      </c>
      <c r="B3352">
        <v>5.0237729000000002E-2</v>
      </c>
      <c r="C3352">
        <f t="shared" si="53"/>
        <v>50.237729000000002</v>
      </c>
      <c r="D3352" s="10">
        <v>79.226915000000005</v>
      </c>
    </row>
    <row r="3353" spans="1:4" x14ac:dyDescent="0.25">
      <c r="A3353" s="9" t="s">
        <v>218</v>
      </c>
      <c r="B3353">
        <v>5.6367659000000001E-2</v>
      </c>
      <c r="C3353">
        <f t="shared" si="53"/>
        <v>56.367659000000003</v>
      </c>
      <c r="D3353" s="10">
        <v>79.915011000000007</v>
      </c>
    </row>
    <row r="3354" spans="1:4" x14ac:dyDescent="0.25">
      <c r="A3354" s="9" t="s">
        <v>218</v>
      </c>
      <c r="B3354">
        <v>6.3245552999999996E-2</v>
      </c>
      <c r="C3354">
        <f t="shared" si="53"/>
        <v>63.245552999999994</v>
      </c>
      <c r="D3354" s="10">
        <v>80.551424000000011</v>
      </c>
    </row>
    <row r="3355" spans="1:4" x14ac:dyDescent="0.25">
      <c r="A3355" s="9" t="s">
        <v>218</v>
      </c>
      <c r="B3355">
        <v>7.0962678000000001E-2</v>
      </c>
      <c r="C3355">
        <f t="shared" si="53"/>
        <v>70.962677999999997</v>
      </c>
      <c r="D3355" s="10">
        <v>81.224468000000016</v>
      </c>
    </row>
    <row r="3356" spans="1:4" x14ac:dyDescent="0.25">
      <c r="A3356" s="9" t="s">
        <v>218</v>
      </c>
      <c r="B3356">
        <v>7.9621433999999991E-2</v>
      </c>
      <c r="C3356">
        <f t="shared" si="53"/>
        <v>79.621433999999994</v>
      </c>
      <c r="D3356" s="10">
        <v>82.033746000000022</v>
      </c>
    </row>
    <row r="3357" spans="1:4" x14ac:dyDescent="0.25">
      <c r="A3357" s="9" t="s">
        <v>218</v>
      </c>
      <c r="B3357">
        <v>8.9336718000000009E-2</v>
      </c>
      <c r="C3357">
        <f t="shared" si="53"/>
        <v>89.336718000000005</v>
      </c>
      <c r="D3357" s="10">
        <v>83.082814000000027</v>
      </c>
    </row>
    <row r="3358" spans="1:4" x14ac:dyDescent="0.25">
      <c r="A3358" s="9" t="s">
        <v>218</v>
      </c>
      <c r="B3358">
        <v>0.10023744700000001</v>
      </c>
      <c r="C3358">
        <f t="shared" si="53"/>
        <v>100.237447</v>
      </c>
      <c r="D3358" s="10">
        <v>84.458337000000029</v>
      </c>
    </row>
    <row r="3359" spans="1:4" x14ac:dyDescent="0.25">
      <c r="A3359" s="9" t="s">
        <v>218</v>
      </c>
      <c r="B3359">
        <v>0.112468265</v>
      </c>
      <c r="C3359">
        <f t="shared" si="53"/>
        <v>112.468265</v>
      </c>
      <c r="D3359" s="10">
        <v>86.218210000000028</v>
      </c>
    </row>
    <row r="3360" spans="1:4" x14ac:dyDescent="0.25">
      <c r="A3360" s="9" t="s">
        <v>218</v>
      </c>
      <c r="B3360">
        <v>0.126191469</v>
      </c>
      <c r="C3360">
        <f t="shared" si="53"/>
        <v>126.191469</v>
      </c>
      <c r="D3360" s="10">
        <v>88.346143000000026</v>
      </c>
    </row>
    <row r="3361" spans="1:4" x14ac:dyDescent="0.25">
      <c r="A3361" s="9" t="s">
        <v>218</v>
      </c>
      <c r="B3361">
        <v>0.14158915699999999</v>
      </c>
      <c r="C3361">
        <f t="shared" si="53"/>
        <v>141.589157</v>
      </c>
      <c r="D3361" s="10">
        <v>90.758781000000027</v>
      </c>
    </row>
    <row r="3362" spans="1:4" x14ac:dyDescent="0.25">
      <c r="A3362" s="9" t="s">
        <v>218</v>
      </c>
      <c r="B3362">
        <v>0.158865647</v>
      </c>
      <c r="C3362">
        <f t="shared" si="53"/>
        <v>158.865647</v>
      </c>
      <c r="D3362" s="10">
        <v>93.290654000000032</v>
      </c>
    </row>
    <row r="3363" spans="1:4" x14ac:dyDescent="0.25">
      <c r="A3363" s="9" t="s">
        <v>218</v>
      </c>
      <c r="B3363">
        <v>0.178250188</v>
      </c>
      <c r="C3363">
        <f t="shared" si="53"/>
        <v>178.25018800000001</v>
      </c>
      <c r="D3363" s="10">
        <v>95.716933000000026</v>
      </c>
    </row>
    <row r="3364" spans="1:4" x14ac:dyDescent="0.25">
      <c r="A3364" s="9" t="s">
        <v>218</v>
      </c>
      <c r="B3364">
        <v>0.2</v>
      </c>
      <c r="C3364">
        <f t="shared" si="53"/>
        <v>200</v>
      </c>
      <c r="D3364" s="10">
        <v>97.760880000000029</v>
      </c>
    </row>
    <row r="3365" spans="1:4" x14ac:dyDescent="0.25">
      <c r="A3365" s="9" t="s">
        <v>218</v>
      </c>
      <c r="B3365">
        <v>0.22440369100000002</v>
      </c>
      <c r="C3365">
        <f t="shared" si="53"/>
        <v>224.40369100000001</v>
      </c>
      <c r="D3365" s="10">
        <v>99.282659000000024</v>
      </c>
    </row>
    <row r="3366" spans="1:4" x14ac:dyDescent="0.25">
      <c r="A3366" s="9" t="s">
        <v>218</v>
      </c>
      <c r="B3366">
        <v>0.25178508199999999</v>
      </c>
      <c r="C3366">
        <f t="shared" si="53"/>
        <v>251.78508199999999</v>
      </c>
      <c r="D3366" s="10">
        <v>99.968130000000031</v>
      </c>
    </row>
    <row r="3367" spans="1:4" x14ac:dyDescent="0.25">
      <c r="A3367" s="9" t="s">
        <v>218</v>
      </c>
      <c r="B3367">
        <v>0.28250750900000005</v>
      </c>
      <c r="C3367">
        <f t="shared" si="53"/>
        <v>282.50750900000003</v>
      </c>
      <c r="D3367" s="10">
        <v>99.999997000000036</v>
      </c>
    </row>
    <row r="3368" spans="1:4" x14ac:dyDescent="0.25">
      <c r="A3368" s="9" t="s">
        <v>218</v>
      </c>
      <c r="B3368">
        <v>0.31697863799999998</v>
      </c>
      <c r="C3368">
        <f t="shared" si="53"/>
        <v>316.97863799999999</v>
      </c>
      <c r="D3368" s="10">
        <v>99.999997000000036</v>
      </c>
    </row>
    <row r="3369" spans="1:4" x14ac:dyDescent="0.25">
      <c r="A3369" s="9" t="s">
        <v>218</v>
      </c>
      <c r="B3369">
        <v>0.35565588200000003</v>
      </c>
      <c r="C3369">
        <f t="shared" si="53"/>
        <v>355.65588200000002</v>
      </c>
      <c r="D3369" s="10">
        <v>99.999997000000036</v>
      </c>
    </row>
    <row r="3370" spans="1:4" x14ac:dyDescent="0.25">
      <c r="A3370" s="9" t="s">
        <v>218</v>
      </c>
      <c r="B3370">
        <v>0.39905246299999997</v>
      </c>
      <c r="C3370">
        <f t="shared" si="53"/>
        <v>399.05246299999999</v>
      </c>
      <c r="D3370" s="10">
        <v>99.999997000000036</v>
      </c>
    </row>
    <row r="3371" spans="1:4" x14ac:dyDescent="0.25">
      <c r="A3371" s="9" t="s">
        <v>218</v>
      </c>
      <c r="B3371">
        <v>0.44774422800000002</v>
      </c>
      <c r="C3371">
        <f t="shared" si="53"/>
        <v>447.74422800000002</v>
      </c>
      <c r="D3371" s="10">
        <v>99.999997000000036</v>
      </c>
    </row>
    <row r="3372" spans="1:4" x14ac:dyDescent="0.25">
      <c r="A3372" s="9" t="s">
        <v>218</v>
      </c>
      <c r="B3372">
        <v>0.50237728599999998</v>
      </c>
      <c r="C3372">
        <f t="shared" si="53"/>
        <v>502.37728599999997</v>
      </c>
      <c r="D3372" s="10">
        <v>99.999997000000036</v>
      </c>
    </row>
    <row r="3373" spans="1:4" x14ac:dyDescent="0.25">
      <c r="A3373" s="9" t="s">
        <v>218</v>
      </c>
      <c r="B3373">
        <v>0.56367658600000003</v>
      </c>
      <c r="C3373">
        <f t="shared" si="53"/>
        <v>563.67658600000004</v>
      </c>
      <c r="D3373" s="10">
        <v>99.999997000000036</v>
      </c>
    </row>
    <row r="3374" spans="1:4" x14ac:dyDescent="0.25">
      <c r="A3374" s="9" t="s">
        <v>218</v>
      </c>
      <c r="B3374">
        <v>0.63245553199999993</v>
      </c>
      <c r="C3374">
        <f t="shared" si="53"/>
        <v>632.45553199999995</v>
      </c>
      <c r="D3374" s="10">
        <v>99.999997000000036</v>
      </c>
    </row>
    <row r="3375" spans="1:4" x14ac:dyDescent="0.25">
      <c r="A3375" s="9" t="s">
        <v>218</v>
      </c>
      <c r="B3375">
        <v>0.70962677799999996</v>
      </c>
      <c r="C3375">
        <f t="shared" si="53"/>
        <v>709.62677799999994</v>
      </c>
      <c r="D3375" s="10">
        <v>99.999997000000036</v>
      </c>
    </row>
    <row r="3376" spans="1:4" x14ac:dyDescent="0.25">
      <c r="A3376" s="9" t="s">
        <v>218</v>
      </c>
      <c r="B3376">
        <v>0.79621434099999999</v>
      </c>
      <c r="C3376">
        <f t="shared" si="53"/>
        <v>796.21434099999999</v>
      </c>
      <c r="D3376" s="10">
        <v>99.999997000000036</v>
      </c>
    </row>
    <row r="3377" spans="1:4" x14ac:dyDescent="0.25">
      <c r="A3377" s="9" t="s">
        <v>218</v>
      </c>
      <c r="B3377">
        <v>0.89336718399999993</v>
      </c>
      <c r="C3377">
        <f t="shared" si="53"/>
        <v>893.36718399999995</v>
      </c>
      <c r="D3377" s="10">
        <v>99.999997000000036</v>
      </c>
    </row>
    <row r="3378" spans="1:4" x14ac:dyDescent="0.25">
      <c r="A3378" s="9" t="s">
        <v>218</v>
      </c>
      <c r="B3378">
        <v>1.0023744669999999</v>
      </c>
      <c r="C3378">
        <f t="shared" si="53"/>
        <v>1002.3744669999999</v>
      </c>
      <c r="D3378" s="10">
        <v>99.999997000000036</v>
      </c>
    </row>
    <row r="3379" spans="1:4" x14ac:dyDescent="0.25">
      <c r="A3379" s="9" t="s">
        <v>218</v>
      </c>
      <c r="B3379">
        <v>1.12468265</v>
      </c>
      <c r="C3379">
        <f t="shared" si="53"/>
        <v>1124.68265</v>
      </c>
      <c r="D3379" s="10">
        <v>99.999997000000036</v>
      </c>
    </row>
    <row r="3380" spans="1:4" x14ac:dyDescent="0.25">
      <c r="A3380" s="9" t="s">
        <v>218</v>
      </c>
      <c r="B3380">
        <v>1.2619146889999999</v>
      </c>
      <c r="C3380">
        <f t="shared" si="53"/>
        <v>1261.914689</v>
      </c>
      <c r="D3380" s="10">
        <v>99.999997000000036</v>
      </c>
    </row>
    <row r="3381" spans="1:4" x14ac:dyDescent="0.25">
      <c r="A3381" s="9" t="s">
        <v>218</v>
      </c>
      <c r="B3381">
        <v>1.4158915689999998</v>
      </c>
      <c r="C3381">
        <f t="shared" si="53"/>
        <v>1415.8915689999999</v>
      </c>
      <c r="D3381" s="10">
        <v>99.999997000000036</v>
      </c>
    </row>
    <row r="3382" spans="1:4" x14ac:dyDescent="0.25">
      <c r="A3382" s="9" t="s">
        <v>218</v>
      </c>
      <c r="B3382">
        <v>1.588656469</v>
      </c>
      <c r="C3382">
        <f t="shared" si="53"/>
        <v>1588.656469</v>
      </c>
      <c r="D3382" s="10">
        <v>99.999997000000036</v>
      </c>
    </row>
    <row r="3383" spans="1:4" x14ac:dyDescent="0.25">
      <c r="A3383" s="9" t="s">
        <v>218</v>
      </c>
      <c r="B3383">
        <v>1.782501876</v>
      </c>
      <c r="C3383">
        <f t="shared" si="53"/>
        <v>1782.501876</v>
      </c>
      <c r="D3383" s="10">
        <v>99.999997000000036</v>
      </c>
    </row>
    <row r="3384" spans="1:4" x14ac:dyDescent="0.25">
      <c r="A3384" s="9" t="s">
        <v>218</v>
      </c>
      <c r="B3384">
        <v>2</v>
      </c>
      <c r="C3384">
        <f t="shared" si="53"/>
        <v>2000</v>
      </c>
      <c r="D3384" s="10">
        <v>99.999997000000036</v>
      </c>
    </row>
    <row r="3385" spans="1:4" x14ac:dyDescent="0.25">
      <c r="A3385" s="9" t="s">
        <v>219</v>
      </c>
      <c r="B3385">
        <v>2.0000000000000002E-5</v>
      </c>
      <c r="C3385">
        <f t="shared" si="53"/>
        <v>0.02</v>
      </c>
      <c r="D3385" s="10">
        <v>0</v>
      </c>
    </row>
    <row r="3386" spans="1:4" x14ac:dyDescent="0.25">
      <c r="A3386" s="9" t="s">
        <v>219</v>
      </c>
      <c r="B3386">
        <v>2.2440000000000002E-5</v>
      </c>
      <c r="C3386">
        <f t="shared" si="53"/>
        <v>2.2440000000000002E-2</v>
      </c>
      <c r="D3386" s="10">
        <v>0</v>
      </c>
    </row>
    <row r="3387" spans="1:4" x14ac:dyDescent="0.25">
      <c r="A3387" s="9" t="s">
        <v>219</v>
      </c>
      <c r="B3387">
        <v>2.5179000000000001E-5</v>
      </c>
      <c r="C3387">
        <f t="shared" si="53"/>
        <v>2.5179E-2</v>
      </c>
      <c r="D3387" s="10">
        <v>0</v>
      </c>
    </row>
    <row r="3388" spans="1:4" x14ac:dyDescent="0.25">
      <c r="A3388" s="9" t="s">
        <v>219</v>
      </c>
      <c r="B3388">
        <v>2.8250999999999998E-5</v>
      </c>
      <c r="C3388">
        <f t="shared" si="53"/>
        <v>2.8250999999999998E-2</v>
      </c>
      <c r="D3388" s="10">
        <v>0</v>
      </c>
    </row>
    <row r="3389" spans="1:4" x14ac:dyDescent="0.25">
      <c r="A3389" s="9" t="s">
        <v>219</v>
      </c>
      <c r="B3389">
        <v>3.1697999999999994E-5</v>
      </c>
      <c r="C3389">
        <f t="shared" si="53"/>
        <v>3.1697999999999997E-2</v>
      </c>
      <c r="D3389" s="10">
        <v>0</v>
      </c>
    </row>
    <row r="3390" spans="1:4" x14ac:dyDescent="0.25">
      <c r="A3390" s="9" t="s">
        <v>219</v>
      </c>
      <c r="B3390">
        <v>3.5565999999999998E-5</v>
      </c>
      <c r="C3390">
        <f t="shared" si="53"/>
        <v>3.5566E-2</v>
      </c>
      <c r="D3390" s="10">
        <v>0</v>
      </c>
    </row>
    <row r="3391" spans="1:4" x14ac:dyDescent="0.25">
      <c r="A3391" s="9" t="s">
        <v>219</v>
      </c>
      <c r="B3391">
        <v>3.9905000000000005E-5</v>
      </c>
      <c r="C3391">
        <f t="shared" si="53"/>
        <v>3.9905000000000003E-2</v>
      </c>
      <c r="D3391" s="10">
        <v>0</v>
      </c>
    </row>
    <row r="3392" spans="1:4" x14ac:dyDescent="0.25">
      <c r="A3392" s="9" t="s">
        <v>219</v>
      </c>
      <c r="B3392">
        <v>4.4774000000000002E-5</v>
      </c>
      <c r="C3392">
        <f t="shared" si="53"/>
        <v>4.4774000000000001E-2</v>
      </c>
      <c r="D3392" s="10">
        <v>0</v>
      </c>
    </row>
    <row r="3393" spans="1:4" x14ac:dyDescent="0.25">
      <c r="A3393" s="9" t="s">
        <v>219</v>
      </c>
      <c r="B3393">
        <v>5.0237999999999996E-5</v>
      </c>
      <c r="C3393">
        <f t="shared" si="53"/>
        <v>5.0237999999999998E-2</v>
      </c>
      <c r="D3393" s="10">
        <v>0</v>
      </c>
    </row>
    <row r="3394" spans="1:4" x14ac:dyDescent="0.25">
      <c r="A3394" s="9" t="s">
        <v>219</v>
      </c>
      <c r="B3394">
        <v>5.6368E-5</v>
      </c>
      <c r="C3394">
        <f t="shared" si="53"/>
        <v>5.6368000000000001E-2</v>
      </c>
      <c r="D3394" s="10">
        <v>0</v>
      </c>
    </row>
    <row r="3395" spans="1:4" x14ac:dyDescent="0.25">
      <c r="A3395" s="9" t="s">
        <v>219</v>
      </c>
      <c r="B3395">
        <v>6.3245999999999997E-5</v>
      </c>
      <c r="C3395">
        <f t="shared" si="53"/>
        <v>6.3245999999999997E-2</v>
      </c>
      <c r="D3395" s="10">
        <v>0</v>
      </c>
    </row>
    <row r="3396" spans="1:4" x14ac:dyDescent="0.25">
      <c r="A3396" s="9" t="s">
        <v>219</v>
      </c>
      <c r="B3396">
        <v>7.0963000000000005E-5</v>
      </c>
      <c r="C3396">
        <f t="shared" ref="C3396:C3459" si="54">B3396*1000</f>
        <v>7.0962999999999998E-2</v>
      </c>
      <c r="D3396" s="10">
        <v>0</v>
      </c>
    </row>
    <row r="3397" spans="1:4" x14ac:dyDescent="0.25">
      <c r="A3397" s="9" t="s">
        <v>219</v>
      </c>
      <c r="B3397">
        <v>7.9621000000000002E-5</v>
      </c>
      <c r="C3397">
        <f t="shared" si="54"/>
        <v>7.9620999999999997E-2</v>
      </c>
      <c r="D3397" s="10">
        <v>0</v>
      </c>
    </row>
    <row r="3398" spans="1:4" x14ac:dyDescent="0.25">
      <c r="A3398" s="9" t="s">
        <v>219</v>
      </c>
      <c r="B3398">
        <v>8.9337000000000002E-5</v>
      </c>
      <c r="C3398">
        <f t="shared" si="54"/>
        <v>8.9337E-2</v>
      </c>
      <c r="D3398" s="10">
        <v>0</v>
      </c>
    </row>
    <row r="3399" spans="1:4" x14ac:dyDescent="0.25">
      <c r="A3399" s="9" t="s">
        <v>219</v>
      </c>
      <c r="B3399">
        <v>1.0023700000000001E-4</v>
      </c>
      <c r="C3399">
        <f t="shared" si="54"/>
        <v>0.10023700000000001</v>
      </c>
      <c r="D3399" s="10">
        <v>0</v>
      </c>
    </row>
    <row r="3400" spans="1:4" x14ac:dyDescent="0.25">
      <c r="A3400" s="9" t="s">
        <v>219</v>
      </c>
      <c r="B3400">
        <v>1.1246799999999999E-4</v>
      </c>
      <c r="C3400">
        <f t="shared" si="54"/>
        <v>0.112468</v>
      </c>
      <c r="D3400" s="10">
        <v>0</v>
      </c>
    </row>
    <row r="3401" spans="1:4" x14ac:dyDescent="0.25">
      <c r="A3401" s="9" t="s">
        <v>219</v>
      </c>
      <c r="B3401">
        <v>1.26191E-4</v>
      </c>
      <c r="C3401">
        <f t="shared" si="54"/>
        <v>0.126191</v>
      </c>
      <c r="D3401" s="10">
        <v>0</v>
      </c>
    </row>
    <row r="3402" spans="1:4" x14ac:dyDescent="0.25">
      <c r="A3402" s="9" t="s">
        <v>219</v>
      </c>
      <c r="B3402">
        <v>1.4158899999999999E-4</v>
      </c>
      <c r="C3402">
        <f t="shared" si="54"/>
        <v>0.14158899999999999</v>
      </c>
      <c r="D3402" s="10">
        <v>0</v>
      </c>
    </row>
    <row r="3403" spans="1:4" x14ac:dyDescent="0.25">
      <c r="A3403" s="9" t="s">
        <v>219</v>
      </c>
      <c r="B3403">
        <v>1.5886600000000002E-4</v>
      </c>
      <c r="C3403">
        <f t="shared" si="54"/>
        <v>0.15886600000000001</v>
      </c>
      <c r="D3403" s="10">
        <v>0</v>
      </c>
    </row>
    <row r="3404" spans="1:4" x14ac:dyDescent="0.25">
      <c r="A3404" s="9" t="s">
        <v>219</v>
      </c>
      <c r="B3404">
        <v>1.7825E-4</v>
      </c>
      <c r="C3404">
        <f t="shared" si="54"/>
        <v>0.17824999999999999</v>
      </c>
      <c r="D3404" s="10">
        <v>0</v>
      </c>
    </row>
    <row r="3405" spans="1:4" x14ac:dyDescent="0.25">
      <c r="A3405" s="9" t="s">
        <v>219</v>
      </c>
      <c r="B3405">
        <v>2.0000000000000001E-4</v>
      </c>
      <c r="C3405">
        <f t="shared" si="54"/>
        <v>0.2</v>
      </c>
      <c r="D3405" s="10">
        <v>0</v>
      </c>
    </row>
    <row r="3406" spans="1:4" x14ac:dyDescent="0.25">
      <c r="A3406" s="9" t="s">
        <v>219</v>
      </c>
      <c r="B3406">
        <v>2.2440399999999999E-4</v>
      </c>
      <c r="C3406">
        <f t="shared" si="54"/>
        <v>0.22440399999999999</v>
      </c>
      <c r="D3406" s="10">
        <v>0</v>
      </c>
    </row>
    <row r="3407" spans="1:4" x14ac:dyDescent="0.25">
      <c r="A3407" s="9" t="s">
        <v>219</v>
      </c>
      <c r="B3407">
        <v>2.5178499999999998E-4</v>
      </c>
      <c r="C3407">
        <f t="shared" si="54"/>
        <v>0.25178499999999998</v>
      </c>
      <c r="D3407" s="10">
        <v>5.1320999999999999E-2</v>
      </c>
    </row>
    <row r="3408" spans="1:4" x14ac:dyDescent="0.25">
      <c r="A3408" s="9" t="s">
        <v>219</v>
      </c>
      <c r="B3408">
        <v>2.82508E-4</v>
      </c>
      <c r="C3408">
        <f t="shared" si="54"/>
        <v>0.28250799999999998</v>
      </c>
      <c r="D3408" s="10">
        <v>0.18384800000000001</v>
      </c>
    </row>
    <row r="3409" spans="1:4" x14ac:dyDescent="0.25">
      <c r="A3409" s="9" t="s">
        <v>219</v>
      </c>
      <c r="B3409">
        <v>3.16979E-4</v>
      </c>
      <c r="C3409">
        <f t="shared" si="54"/>
        <v>0.31697900000000001</v>
      </c>
      <c r="D3409" s="10">
        <v>0.39524199999999998</v>
      </c>
    </row>
    <row r="3410" spans="1:4" x14ac:dyDescent="0.25">
      <c r="A3410" s="9" t="s">
        <v>219</v>
      </c>
      <c r="B3410">
        <v>3.5565600000000004E-4</v>
      </c>
      <c r="C3410">
        <f t="shared" si="54"/>
        <v>0.35565600000000003</v>
      </c>
      <c r="D3410" s="10">
        <v>0.661466</v>
      </c>
    </row>
    <row r="3411" spans="1:4" x14ac:dyDescent="0.25">
      <c r="A3411" s="9" t="s">
        <v>219</v>
      </c>
      <c r="B3411">
        <v>3.99052E-4</v>
      </c>
      <c r="C3411">
        <f t="shared" si="54"/>
        <v>0.39905200000000002</v>
      </c>
      <c r="D3411" s="10">
        <v>0.97060199999999996</v>
      </c>
    </row>
    <row r="3412" spans="1:4" x14ac:dyDescent="0.25">
      <c r="A3412" s="9" t="s">
        <v>219</v>
      </c>
      <c r="B3412">
        <v>4.4774399999999997E-4</v>
      </c>
      <c r="C3412">
        <f t="shared" si="54"/>
        <v>0.44774399999999998</v>
      </c>
      <c r="D3412" s="10">
        <v>1.3162309999999999</v>
      </c>
    </row>
    <row r="3413" spans="1:4" x14ac:dyDescent="0.25">
      <c r="A3413" s="9" t="s">
        <v>219</v>
      </c>
      <c r="B3413">
        <v>5.0237699999999992E-4</v>
      </c>
      <c r="C3413">
        <f t="shared" si="54"/>
        <v>0.50237699999999996</v>
      </c>
      <c r="D3413" s="10">
        <v>1.6895039999999999</v>
      </c>
    </row>
    <row r="3414" spans="1:4" x14ac:dyDescent="0.25">
      <c r="A3414" s="9" t="s">
        <v>219</v>
      </c>
      <c r="B3414">
        <v>5.6367699999999995E-4</v>
      </c>
      <c r="C3414">
        <f t="shared" si="54"/>
        <v>0.56367699999999998</v>
      </c>
      <c r="D3414" s="10">
        <v>2.092247</v>
      </c>
    </row>
    <row r="3415" spans="1:4" x14ac:dyDescent="0.25">
      <c r="A3415" s="9" t="s">
        <v>219</v>
      </c>
      <c r="B3415">
        <v>6.3245599999999999E-4</v>
      </c>
      <c r="C3415">
        <f t="shared" si="54"/>
        <v>0.63245600000000002</v>
      </c>
      <c r="D3415" s="10">
        <v>2.5342389999999999</v>
      </c>
    </row>
    <row r="3416" spans="1:4" x14ac:dyDescent="0.25">
      <c r="A3416" s="9" t="s">
        <v>219</v>
      </c>
      <c r="B3416">
        <v>7.09627E-4</v>
      </c>
      <c r="C3416">
        <f t="shared" si="54"/>
        <v>0.70962700000000001</v>
      </c>
      <c r="D3416" s="10">
        <v>3.0378499999999997</v>
      </c>
    </row>
    <row r="3417" spans="1:4" x14ac:dyDescent="0.25">
      <c r="A3417" s="9" t="s">
        <v>219</v>
      </c>
      <c r="B3417">
        <v>7.9621399999999995E-4</v>
      </c>
      <c r="C3417">
        <f t="shared" si="54"/>
        <v>0.79621399999999998</v>
      </c>
      <c r="D3417" s="10">
        <v>3.6362809999999999</v>
      </c>
    </row>
    <row r="3418" spans="1:4" x14ac:dyDescent="0.25">
      <c r="A3418" s="9" t="s">
        <v>219</v>
      </c>
      <c r="B3418">
        <v>8.9336700000000005E-4</v>
      </c>
      <c r="C3418">
        <f t="shared" si="54"/>
        <v>0.89336700000000002</v>
      </c>
      <c r="D3418" s="10">
        <v>4.3739669999999995</v>
      </c>
    </row>
    <row r="3419" spans="1:4" x14ac:dyDescent="0.25">
      <c r="A3419" s="9" t="s">
        <v>219</v>
      </c>
      <c r="B3419">
        <v>1.0023740000000001E-3</v>
      </c>
      <c r="C3419">
        <f t="shared" si="54"/>
        <v>1.0023740000000001</v>
      </c>
      <c r="D3419" s="10">
        <v>5.3050909999999991</v>
      </c>
    </row>
    <row r="3420" spans="1:4" x14ac:dyDescent="0.25">
      <c r="A3420" s="9" t="s">
        <v>219</v>
      </c>
      <c r="B3420">
        <v>1.124683E-3</v>
      </c>
      <c r="C3420">
        <f t="shared" si="54"/>
        <v>1.1246830000000001</v>
      </c>
      <c r="D3420" s="10">
        <v>6.4837859999999994</v>
      </c>
    </row>
    <row r="3421" spans="1:4" x14ac:dyDescent="0.25">
      <c r="A3421" s="9" t="s">
        <v>219</v>
      </c>
      <c r="B3421">
        <v>1.261915E-3</v>
      </c>
      <c r="C3421">
        <f t="shared" si="54"/>
        <v>1.2619149999999999</v>
      </c>
      <c r="D3421" s="10">
        <v>7.9696119999999997</v>
      </c>
    </row>
    <row r="3422" spans="1:4" x14ac:dyDescent="0.25">
      <c r="A3422" s="9" t="s">
        <v>219</v>
      </c>
      <c r="B3422">
        <v>1.415892E-3</v>
      </c>
      <c r="C3422">
        <f t="shared" si="54"/>
        <v>1.4158919999999999</v>
      </c>
      <c r="D3422" s="10">
        <v>9.8024810000000002</v>
      </c>
    </row>
    <row r="3423" spans="1:4" x14ac:dyDescent="0.25">
      <c r="A3423" s="9" t="s">
        <v>219</v>
      </c>
      <c r="B3423">
        <v>1.5886560000000001E-3</v>
      </c>
      <c r="C3423">
        <f t="shared" si="54"/>
        <v>1.5886560000000001</v>
      </c>
      <c r="D3423" s="10">
        <v>12.018712000000001</v>
      </c>
    </row>
    <row r="3424" spans="1:4" x14ac:dyDescent="0.25">
      <c r="A3424" s="9" t="s">
        <v>219</v>
      </c>
      <c r="B3424">
        <v>1.782502E-3</v>
      </c>
      <c r="C3424">
        <f t="shared" si="54"/>
        <v>1.782502</v>
      </c>
      <c r="D3424" s="10">
        <v>14.621949000000001</v>
      </c>
    </row>
    <row r="3425" spans="1:4" x14ac:dyDescent="0.25">
      <c r="A3425" s="9" t="s">
        <v>219</v>
      </c>
      <c r="B3425">
        <v>2E-3</v>
      </c>
      <c r="C3425">
        <f t="shared" si="54"/>
        <v>2</v>
      </c>
      <c r="D3425" s="10">
        <v>17.599207</v>
      </c>
    </row>
    <row r="3426" spans="1:4" x14ac:dyDescent="0.25">
      <c r="A3426" s="9" t="s">
        <v>219</v>
      </c>
      <c r="B3426">
        <v>2.2440369999999999E-3</v>
      </c>
      <c r="C3426">
        <f t="shared" si="54"/>
        <v>2.2440370000000001</v>
      </c>
      <c r="D3426" s="10">
        <v>20.909686000000001</v>
      </c>
    </row>
    <row r="3427" spans="1:4" x14ac:dyDescent="0.25">
      <c r="A3427" s="9" t="s">
        <v>219</v>
      </c>
      <c r="B3427">
        <v>2.5178509999999998E-3</v>
      </c>
      <c r="C3427">
        <f t="shared" si="54"/>
        <v>2.5178509999999998</v>
      </c>
      <c r="D3427" s="10">
        <v>24.4893</v>
      </c>
    </row>
    <row r="3428" spans="1:4" x14ac:dyDescent="0.25">
      <c r="A3428" s="9" t="s">
        <v>219</v>
      </c>
      <c r="B3428">
        <v>2.8250749999999998E-3</v>
      </c>
      <c r="C3428">
        <f t="shared" si="54"/>
        <v>2.825075</v>
      </c>
      <c r="D3428" s="10">
        <v>28.260189</v>
      </c>
    </row>
    <row r="3429" spans="1:4" x14ac:dyDescent="0.25">
      <c r="A3429" s="9" t="s">
        <v>219</v>
      </c>
      <c r="B3429">
        <v>3.1697860000000004E-3</v>
      </c>
      <c r="C3429">
        <f t="shared" si="54"/>
        <v>3.1697860000000002</v>
      </c>
      <c r="D3429" s="10">
        <v>32.130724999999998</v>
      </c>
    </row>
    <row r="3430" spans="1:4" x14ac:dyDescent="0.25">
      <c r="A3430" s="9" t="s">
        <v>219</v>
      </c>
      <c r="B3430">
        <v>3.5565589999999999E-3</v>
      </c>
      <c r="C3430">
        <f t="shared" si="54"/>
        <v>3.556559</v>
      </c>
      <c r="D3430" s="10">
        <v>36.010233999999997</v>
      </c>
    </row>
    <row r="3431" spans="1:4" x14ac:dyDescent="0.25">
      <c r="A3431" s="9" t="s">
        <v>219</v>
      </c>
      <c r="B3431">
        <v>3.990525E-3</v>
      </c>
      <c r="C3431">
        <f t="shared" si="54"/>
        <v>3.9905249999999999</v>
      </c>
      <c r="D3431" s="10">
        <v>39.813544</v>
      </c>
    </row>
    <row r="3432" spans="1:4" x14ac:dyDescent="0.25">
      <c r="A3432" s="9" t="s">
        <v>219</v>
      </c>
      <c r="B3432">
        <v>4.4774419999999999E-3</v>
      </c>
      <c r="C3432">
        <f t="shared" si="54"/>
        <v>4.4774419999999999</v>
      </c>
      <c r="D3432" s="10">
        <v>43.468066999999998</v>
      </c>
    </row>
    <row r="3433" spans="1:4" x14ac:dyDescent="0.25">
      <c r="A3433" s="9" t="s">
        <v>219</v>
      </c>
      <c r="B3433">
        <v>5.0237730000000005E-3</v>
      </c>
      <c r="C3433">
        <f t="shared" si="54"/>
        <v>5.0237730000000003</v>
      </c>
      <c r="D3433" s="10">
        <v>46.921886999999998</v>
      </c>
    </row>
    <row r="3434" spans="1:4" x14ac:dyDescent="0.25">
      <c r="A3434" s="9" t="s">
        <v>219</v>
      </c>
      <c r="B3434">
        <v>5.6367659999999997E-3</v>
      </c>
      <c r="C3434">
        <f t="shared" si="54"/>
        <v>5.6367659999999997</v>
      </c>
      <c r="D3434" s="10">
        <v>50.144176999999999</v>
      </c>
    </row>
    <row r="3435" spans="1:4" x14ac:dyDescent="0.25">
      <c r="A3435" s="9" t="s">
        <v>219</v>
      </c>
      <c r="B3435">
        <v>6.3245549999999999E-3</v>
      </c>
      <c r="C3435">
        <f t="shared" si="54"/>
        <v>6.3245550000000001</v>
      </c>
      <c r="D3435" s="10">
        <v>53.125459999999997</v>
      </c>
    </row>
    <row r="3436" spans="1:4" x14ac:dyDescent="0.25">
      <c r="A3436" s="9" t="s">
        <v>219</v>
      </c>
      <c r="B3436">
        <v>7.0962680000000002E-3</v>
      </c>
      <c r="C3436">
        <f t="shared" si="54"/>
        <v>7.0962680000000002</v>
      </c>
      <c r="D3436" s="10">
        <v>55.881549</v>
      </c>
    </row>
    <row r="3437" spans="1:4" x14ac:dyDescent="0.25">
      <c r="A3437" s="9" t="s">
        <v>219</v>
      </c>
      <c r="B3437">
        <v>7.9621429999999997E-3</v>
      </c>
      <c r="C3437">
        <f t="shared" si="54"/>
        <v>7.9621429999999993</v>
      </c>
      <c r="D3437" s="10">
        <v>58.438184</v>
      </c>
    </row>
    <row r="3438" spans="1:4" x14ac:dyDescent="0.25">
      <c r="A3438" s="9" t="s">
        <v>219</v>
      </c>
      <c r="B3438">
        <v>8.9336720000000001E-3</v>
      </c>
      <c r="C3438">
        <f t="shared" si="54"/>
        <v>8.9336719999999996</v>
      </c>
      <c r="D3438" s="10">
        <v>60.838346999999999</v>
      </c>
    </row>
    <row r="3439" spans="1:4" x14ac:dyDescent="0.25">
      <c r="A3439" s="9" t="s">
        <v>219</v>
      </c>
      <c r="B3439">
        <v>1.0023745000000001E-2</v>
      </c>
      <c r="C3439">
        <f t="shared" si="54"/>
        <v>10.023745</v>
      </c>
      <c r="D3439" s="10">
        <v>63.122523999999999</v>
      </c>
    </row>
    <row r="3440" spans="1:4" x14ac:dyDescent="0.25">
      <c r="A3440" s="9" t="s">
        <v>219</v>
      </c>
      <c r="B3440">
        <v>1.1246826999999999E-2</v>
      </c>
      <c r="C3440">
        <f t="shared" si="54"/>
        <v>11.246827</v>
      </c>
      <c r="D3440" s="10">
        <v>65.331268999999992</v>
      </c>
    </row>
    <row r="3441" spans="1:4" x14ac:dyDescent="0.25">
      <c r="A3441" s="9" t="s">
        <v>219</v>
      </c>
      <c r="B3441">
        <v>1.2619147000000001E-2</v>
      </c>
      <c r="C3441">
        <f t="shared" si="54"/>
        <v>12.619147</v>
      </c>
      <c r="D3441" s="10">
        <v>67.495060999999993</v>
      </c>
    </row>
    <row r="3442" spans="1:4" x14ac:dyDescent="0.25">
      <c r="A3442" s="9" t="s">
        <v>219</v>
      </c>
      <c r="B3442">
        <v>1.4158915999999999E-2</v>
      </c>
      <c r="C3442">
        <f t="shared" si="54"/>
        <v>14.158916</v>
      </c>
      <c r="D3442" s="10">
        <v>69.634682999999995</v>
      </c>
    </row>
    <row r="3443" spans="1:4" x14ac:dyDescent="0.25">
      <c r="A3443" s="9" t="s">
        <v>219</v>
      </c>
      <c r="B3443">
        <v>1.5886564999999998E-2</v>
      </c>
      <c r="C3443">
        <f t="shared" si="54"/>
        <v>15.886564999999999</v>
      </c>
      <c r="D3443" s="10">
        <v>71.759608999999998</v>
      </c>
    </row>
    <row r="3444" spans="1:4" x14ac:dyDescent="0.25">
      <c r="A3444" s="9" t="s">
        <v>219</v>
      </c>
      <c r="B3444">
        <v>1.7825019000000001E-2</v>
      </c>
      <c r="C3444">
        <f t="shared" si="54"/>
        <v>17.825019000000001</v>
      </c>
      <c r="D3444" s="10">
        <v>73.867768999999996</v>
      </c>
    </row>
    <row r="3445" spans="1:4" x14ac:dyDescent="0.25">
      <c r="A3445" s="9" t="s">
        <v>219</v>
      </c>
      <c r="B3445">
        <v>0.02</v>
      </c>
      <c r="C3445">
        <f t="shared" si="54"/>
        <v>20</v>
      </c>
      <c r="D3445" s="10">
        <v>75.947756999999996</v>
      </c>
    </row>
    <row r="3446" spans="1:4" x14ac:dyDescent="0.25">
      <c r="A3446" s="9" t="s">
        <v>219</v>
      </c>
      <c r="B3446">
        <v>2.2440369000000002E-2</v>
      </c>
      <c r="C3446">
        <f t="shared" si="54"/>
        <v>22.440369</v>
      </c>
      <c r="D3446" s="10">
        <v>77.978876999999997</v>
      </c>
    </row>
    <row r="3447" spans="1:4" x14ac:dyDescent="0.25">
      <c r="A3447" s="9" t="s">
        <v>219</v>
      </c>
      <c r="B3447">
        <v>2.5178508000000002E-2</v>
      </c>
      <c r="C3447">
        <f t="shared" si="54"/>
        <v>25.178508000000001</v>
      </c>
      <c r="D3447" s="10">
        <v>79.936289000000002</v>
      </c>
    </row>
    <row r="3448" spans="1:4" x14ac:dyDescent="0.25">
      <c r="A3448" s="9" t="s">
        <v>219</v>
      </c>
      <c r="B3448">
        <v>2.8250751000000001E-2</v>
      </c>
      <c r="C3448">
        <f t="shared" si="54"/>
        <v>28.250751000000001</v>
      </c>
      <c r="D3448" s="10">
        <v>81.790352999999996</v>
      </c>
    </row>
    <row r="3449" spans="1:4" x14ac:dyDescent="0.25">
      <c r="A3449" s="9" t="s">
        <v>219</v>
      </c>
      <c r="B3449">
        <v>3.1697863999999999E-2</v>
      </c>
      <c r="C3449">
        <f t="shared" si="54"/>
        <v>31.697863999999999</v>
      </c>
      <c r="D3449" s="10">
        <v>83.514343999999994</v>
      </c>
    </row>
    <row r="3450" spans="1:4" x14ac:dyDescent="0.25">
      <c r="A3450" s="9" t="s">
        <v>219</v>
      </c>
      <c r="B3450">
        <v>3.5565587999999995E-2</v>
      </c>
      <c r="C3450">
        <f t="shared" si="54"/>
        <v>35.565587999999998</v>
      </c>
      <c r="D3450" s="10">
        <v>85.087436999999994</v>
      </c>
    </row>
    <row r="3451" spans="1:4" x14ac:dyDescent="0.25">
      <c r="A3451" s="9" t="s">
        <v>219</v>
      </c>
      <c r="B3451">
        <v>3.9905245999999998E-2</v>
      </c>
      <c r="C3451">
        <f t="shared" si="54"/>
        <v>39.905245999999998</v>
      </c>
      <c r="D3451" s="10">
        <v>86.497328999999993</v>
      </c>
    </row>
    <row r="3452" spans="1:4" x14ac:dyDescent="0.25">
      <c r="A3452" s="9" t="s">
        <v>219</v>
      </c>
      <c r="B3452">
        <v>4.4774423000000001E-2</v>
      </c>
      <c r="C3452">
        <f t="shared" si="54"/>
        <v>44.774422999999999</v>
      </c>
      <c r="D3452" s="10">
        <v>87.747506999999999</v>
      </c>
    </row>
    <row r="3453" spans="1:4" x14ac:dyDescent="0.25">
      <c r="A3453" s="9" t="s">
        <v>219</v>
      </c>
      <c r="B3453">
        <v>5.0237729000000002E-2</v>
      </c>
      <c r="C3453">
        <f t="shared" si="54"/>
        <v>50.237729000000002</v>
      </c>
      <c r="D3453" s="10">
        <v>88.850109000000003</v>
      </c>
    </row>
    <row r="3454" spans="1:4" x14ac:dyDescent="0.25">
      <c r="A3454" s="9" t="s">
        <v>219</v>
      </c>
      <c r="B3454">
        <v>5.6367659000000001E-2</v>
      </c>
      <c r="C3454">
        <f t="shared" si="54"/>
        <v>56.367659000000003</v>
      </c>
      <c r="D3454" s="10">
        <v>89.83521300000001</v>
      </c>
    </row>
    <row r="3455" spans="1:4" x14ac:dyDescent="0.25">
      <c r="A3455" s="9" t="s">
        <v>219</v>
      </c>
      <c r="B3455">
        <v>6.3245552999999996E-2</v>
      </c>
      <c r="C3455">
        <f t="shared" si="54"/>
        <v>63.245552999999994</v>
      </c>
      <c r="D3455" s="10">
        <v>90.738849000000016</v>
      </c>
    </row>
    <row r="3456" spans="1:4" x14ac:dyDescent="0.25">
      <c r="A3456" s="9" t="s">
        <v>219</v>
      </c>
      <c r="B3456">
        <v>7.0962678000000001E-2</v>
      </c>
      <c r="C3456">
        <f t="shared" si="54"/>
        <v>70.962677999999997</v>
      </c>
      <c r="D3456" s="10">
        <v>91.606307000000015</v>
      </c>
    </row>
    <row r="3457" spans="1:4" x14ac:dyDescent="0.25">
      <c r="A3457" s="9" t="s">
        <v>219</v>
      </c>
      <c r="B3457">
        <v>7.9621433999999991E-2</v>
      </c>
      <c r="C3457">
        <f t="shared" si="54"/>
        <v>79.621433999999994</v>
      </c>
      <c r="D3457" s="10">
        <v>92.48138400000002</v>
      </c>
    </row>
    <row r="3458" spans="1:4" x14ac:dyDescent="0.25">
      <c r="A3458" s="9" t="s">
        <v>219</v>
      </c>
      <c r="B3458">
        <v>8.9336718000000009E-2</v>
      </c>
      <c r="C3458">
        <f t="shared" si="54"/>
        <v>89.336718000000005</v>
      </c>
      <c r="D3458" s="10">
        <v>93.399395000000027</v>
      </c>
    </row>
    <row r="3459" spans="1:4" x14ac:dyDescent="0.25">
      <c r="A3459" s="9" t="s">
        <v>219</v>
      </c>
      <c r="B3459">
        <v>0.10023744700000001</v>
      </c>
      <c r="C3459">
        <f t="shared" si="54"/>
        <v>100.237447</v>
      </c>
      <c r="D3459" s="10">
        <v>94.377883000000026</v>
      </c>
    </row>
    <row r="3460" spans="1:4" x14ac:dyDescent="0.25">
      <c r="A3460" s="9" t="s">
        <v>219</v>
      </c>
      <c r="B3460">
        <v>0.112468265</v>
      </c>
      <c r="C3460">
        <f t="shared" ref="C3460:C3523" si="55">B3460*1000</f>
        <v>112.468265</v>
      </c>
      <c r="D3460" s="10">
        <v>95.411236000000031</v>
      </c>
    </row>
    <row r="3461" spans="1:4" x14ac:dyDescent="0.25">
      <c r="A3461" s="9" t="s">
        <v>219</v>
      </c>
      <c r="B3461">
        <v>0.126191469</v>
      </c>
      <c r="C3461">
        <f t="shared" si="55"/>
        <v>126.191469</v>
      </c>
      <c r="D3461" s="10">
        <v>96.464209000000025</v>
      </c>
    </row>
    <row r="3462" spans="1:4" x14ac:dyDescent="0.25">
      <c r="A3462" s="9" t="s">
        <v>219</v>
      </c>
      <c r="B3462">
        <v>0.14158915699999999</v>
      </c>
      <c r="C3462">
        <f t="shared" si="55"/>
        <v>141.589157</v>
      </c>
      <c r="D3462" s="10">
        <v>97.482686000000029</v>
      </c>
    </row>
    <row r="3463" spans="1:4" x14ac:dyDescent="0.25">
      <c r="A3463" s="9" t="s">
        <v>219</v>
      </c>
      <c r="B3463">
        <v>0.158865647</v>
      </c>
      <c r="C3463">
        <f t="shared" si="55"/>
        <v>158.865647</v>
      </c>
      <c r="D3463" s="10">
        <v>98.396078000000031</v>
      </c>
    </row>
    <row r="3464" spans="1:4" x14ac:dyDescent="0.25">
      <c r="A3464" s="9" t="s">
        <v>219</v>
      </c>
      <c r="B3464">
        <v>0.178250188</v>
      </c>
      <c r="C3464">
        <f t="shared" si="55"/>
        <v>178.25018800000001</v>
      </c>
      <c r="D3464" s="10">
        <v>99.135034000000033</v>
      </c>
    </row>
    <row r="3465" spans="1:4" x14ac:dyDescent="0.25">
      <c r="A3465" s="9" t="s">
        <v>219</v>
      </c>
      <c r="B3465">
        <v>0.2</v>
      </c>
      <c r="C3465">
        <f t="shared" si="55"/>
        <v>200</v>
      </c>
      <c r="D3465" s="10">
        <v>99.676736000000034</v>
      </c>
    </row>
    <row r="3466" spans="1:4" x14ac:dyDescent="0.25">
      <c r="A3466" s="9" t="s">
        <v>219</v>
      </c>
      <c r="B3466">
        <v>0.22440369100000002</v>
      </c>
      <c r="C3466">
        <f t="shared" si="55"/>
        <v>224.40369100000001</v>
      </c>
      <c r="D3466" s="10">
        <v>99.912209000000033</v>
      </c>
    </row>
    <row r="3467" spans="1:4" x14ac:dyDescent="0.25">
      <c r="A3467" s="9" t="s">
        <v>219</v>
      </c>
      <c r="B3467">
        <v>0.25178508199999999</v>
      </c>
      <c r="C3467">
        <f t="shared" si="55"/>
        <v>251.78508199999999</v>
      </c>
      <c r="D3467" s="10">
        <v>99.999999000000031</v>
      </c>
    </row>
    <row r="3468" spans="1:4" x14ac:dyDescent="0.25">
      <c r="A3468" s="9" t="s">
        <v>219</v>
      </c>
      <c r="B3468">
        <v>0.28250750900000005</v>
      </c>
      <c r="C3468">
        <f t="shared" si="55"/>
        <v>282.50750900000003</v>
      </c>
      <c r="D3468" s="10">
        <v>99.999999000000031</v>
      </c>
    </row>
    <row r="3469" spans="1:4" x14ac:dyDescent="0.25">
      <c r="A3469" s="9" t="s">
        <v>219</v>
      </c>
      <c r="B3469">
        <v>0.31697863799999998</v>
      </c>
      <c r="C3469">
        <f t="shared" si="55"/>
        <v>316.97863799999999</v>
      </c>
      <c r="D3469" s="10">
        <v>99.999999000000031</v>
      </c>
    </row>
    <row r="3470" spans="1:4" x14ac:dyDescent="0.25">
      <c r="A3470" s="9" t="s">
        <v>219</v>
      </c>
      <c r="B3470">
        <v>0.35565588200000003</v>
      </c>
      <c r="C3470">
        <f t="shared" si="55"/>
        <v>355.65588200000002</v>
      </c>
      <c r="D3470" s="10">
        <v>99.999999000000031</v>
      </c>
    </row>
    <row r="3471" spans="1:4" x14ac:dyDescent="0.25">
      <c r="A3471" s="9" t="s">
        <v>219</v>
      </c>
      <c r="B3471">
        <v>0.39905246299999997</v>
      </c>
      <c r="C3471">
        <f t="shared" si="55"/>
        <v>399.05246299999999</v>
      </c>
      <c r="D3471" s="10">
        <v>99.999999000000031</v>
      </c>
    </row>
    <row r="3472" spans="1:4" x14ac:dyDescent="0.25">
      <c r="A3472" s="9" t="s">
        <v>219</v>
      </c>
      <c r="B3472">
        <v>0.44774422800000002</v>
      </c>
      <c r="C3472">
        <f t="shared" si="55"/>
        <v>447.74422800000002</v>
      </c>
      <c r="D3472" s="10">
        <v>99.999999000000031</v>
      </c>
    </row>
    <row r="3473" spans="1:4" x14ac:dyDescent="0.25">
      <c r="A3473" s="9" t="s">
        <v>219</v>
      </c>
      <c r="B3473">
        <v>0.50237728599999998</v>
      </c>
      <c r="C3473">
        <f t="shared" si="55"/>
        <v>502.37728599999997</v>
      </c>
      <c r="D3473" s="10">
        <v>99.999999000000031</v>
      </c>
    </row>
    <row r="3474" spans="1:4" x14ac:dyDescent="0.25">
      <c r="A3474" s="9" t="s">
        <v>219</v>
      </c>
      <c r="B3474">
        <v>0.56367658600000003</v>
      </c>
      <c r="C3474">
        <f t="shared" si="55"/>
        <v>563.67658600000004</v>
      </c>
      <c r="D3474" s="10">
        <v>99.999999000000031</v>
      </c>
    </row>
    <row r="3475" spans="1:4" x14ac:dyDescent="0.25">
      <c r="A3475" s="9" t="s">
        <v>219</v>
      </c>
      <c r="B3475">
        <v>0.63245553199999993</v>
      </c>
      <c r="C3475">
        <f t="shared" si="55"/>
        <v>632.45553199999995</v>
      </c>
      <c r="D3475" s="10">
        <v>99.999999000000031</v>
      </c>
    </row>
    <row r="3476" spans="1:4" x14ac:dyDescent="0.25">
      <c r="A3476" s="9" t="s">
        <v>219</v>
      </c>
      <c r="B3476">
        <v>0.70962677799999996</v>
      </c>
      <c r="C3476">
        <f t="shared" si="55"/>
        <v>709.62677799999994</v>
      </c>
      <c r="D3476" s="10">
        <v>99.999999000000031</v>
      </c>
    </row>
    <row r="3477" spans="1:4" x14ac:dyDescent="0.25">
      <c r="A3477" s="9" t="s">
        <v>219</v>
      </c>
      <c r="B3477">
        <v>0.79621434099999999</v>
      </c>
      <c r="C3477">
        <f t="shared" si="55"/>
        <v>796.21434099999999</v>
      </c>
      <c r="D3477" s="10">
        <v>99.999999000000031</v>
      </c>
    </row>
    <row r="3478" spans="1:4" x14ac:dyDescent="0.25">
      <c r="A3478" s="9" t="s">
        <v>219</v>
      </c>
      <c r="B3478">
        <v>0.89336718399999993</v>
      </c>
      <c r="C3478">
        <f t="shared" si="55"/>
        <v>893.36718399999995</v>
      </c>
      <c r="D3478" s="10">
        <v>99.999999000000031</v>
      </c>
    </row>
    <row r="3479" spans="1:4" x14ac:dyDescent="0.25">
      <c r="A3479" s="9" t="s">
        <v>219</v>
      </c>
      <c r="B3479">
        <v>1.0023744669999999</v>
      </c>
      <c r="C3479">
        <f t="shared" si="55"/>
        <v>1002.3744669999999</v>
      </c>
      <c r="D3479" s="10">
        <v>99.999999000000031</v>
      </c>
    </row>
    <row r="3480" spans="1:4" x14ac:dyDescent="0.25">
      <c r="A3480" s="9" t="s">
        <v>219</v>
      </c>
      <c r="B3480">
        <v>1.12468265</v>
      </c>
      <c r="C3480">
        <f t="shared" si="55"/>
        <v>1124.68265</v>
      </c>
      <c r="D3480" s="10">
        <v>99.999999000000031</v>
      </c>
    </row>
    <row r="3481" spans="1:4" x14ac:dyDescent="0.25">
      <c r="A3481" s="9" t="s">
        <v>219</v>
      </c>
      <c r="B3481">
        <v>1.2619146889999999</v>
      </c>
      <c r="C3481">
        <f t="shared" si="55"/>
        <v>1261.914689</v>
      </c>
      <c r="D3481" s="10">
        <v>99.999999000000031</v>
      </c>
    </row>
    <row r="3482" spans="1:4" x14ac:dyDescent="0.25">
      <c r="A3482" s="9" t="s">
        <v>219</v>
      </c>
      <c r="B3482">
        <v>1.4158915689999998</v>
      </c>
      <c r="C3482">
        <f t="shared" si="55"/>
        <v>1415.8915689999999</v>
      </c>
      <c r="D3482" s="10">
        <v>99.999999000000031</v>
      </c>
    </row>
    <row r="3483" spans="1:4" x14ac:dyDescent="0.25">
      <c r="A3483" s="9" t="s">
        <v>219</v>
      </c>
      <c r="B3483">
        <v>1.588656469</v>
      </c>
      <c r="C3483">
        <f t="shared" si="55"/>
        <v>1588.656469</v>
      </c>
      <c r="D3483" s="10">
        <v>99.999999000000031</v>
      </c>
    </row>
    <row r="3484" spans="1:4" x14ac:dyDescent="0.25">
      <c r="A3484" s="9" t="s">
        <v>219</v>
      </c>
      <c r="B3484">
        <v>1.782501876</v>
      </c>
      <c r="C3484">
        <f t="shared" si="55"/>
        <v>1782.501876</v>
      </c>
      <c r="D3484" s="10">
        <v>99.999999000000031</v>
      </c>
    </row>
    <row r="3485" spans="1:4" x14ac:dyDescent="0.25">
      <c r="A3485" s="9" t="s">
        <v>219</v>
      </c>
      <c r="B3485">
        <v>2</v>
      </c>
      <c r="C3485">
        <f t="shared" si="55"/>
        <v>2000</v>
      </c>
      <c r="D3485" s="10">
        <v>99.999999000000031</v>
      </c>
    </row>
    <row r="3486" spans="1:4" x14ac:dyDescent="0.25">
      <c r="A3486" s="9" t="s">
        <v>220</v>
      </c>
      <c r="B3486">
        <v>2.0000000000000002E-5</v>
      </c>
      <c r="C3486">
        <f t="shared" si="55"/>
        <v>0.02</v>
      </c>
      <c r="D3486" s="10">
        <v>0</v>
      </c>
    </row>
    <row r="3487" spans="1:4" x14ac:dyDescent="0.25">
      <c r="A3487" s="9" t="s">
        <v>220</v>
      </c>
      <c r="B3487">
        <v>2.2440000000000002E-5</v>
      </c>
      <c r="C3487">
        <f t="shared" si="55"/>
        <v>2.2440000000000002E-2</v>
      </c>
      <c r="D3487" s="10">
        <v>0</v>
      </c>
    </row>
    <row r="3488" spans="1:4" x14ac:dyDescent="0.25">
      <c r="A3488" s="9" t="s">
        <v>220</v>
      </c>
      <c r="B3488">
        <v>2.5179000000000001E-5</v>
      </c>
      <c r="C3488">
        <f t="shared" si="55"/>
        <v>2.5179E-2</v>
      </c>
      <c r="D3488" s="10">
        <v>0</v>
      </c>
    </row>
    <row r="3489" spans="1:4" x14ac:dyDescent="0.25">
      <c r="A3489" s="9" t="s">
        <v>220</v>
      </c>
      <c r="B3489">
        <v>2.8250999999999998E-5</v>
      </c>
      <c r="C3489">
        <f t="shared" si="55"/>
        <v>2.8250999999999998E-2</v>
      </c>
      <c r="D3489" s="10">
        <v>0</v>
      </c>
    </row>
    <row r="3490" spans="1:4" x14ac:dyDescent="0.25">
      <c r="A3490" s="9" t="s">
        <v>220</v>
      </c>
      <c r="B3490">
        <v>3.1697999999999994E-5</v>
      </c>
      <c r="C3490">
        <f t="shared" si="55"/>
        <v>3.1697999999999997E-2</v>
      </c>
      <c r="D3490" s="10">
        <v>0</v>
      </c>
    </row>
    <row r="3491" spans="1:4" x14ac:dyDescent="0.25">
      <c r="A3491" s="9" t="s">
        <v>220</v>
      </c>
      <c r="B3491">
        <v>3.5565999999999998E-5</v>
      </c>
      <c r="C3491">
        <f t="shared" si="55"/>
        <v>3.5566E-2</v>
      </c>
      <c r="D3491" s="10">
        <v>0</v>
      </c>
    </row>
    <row r="3492" spans="1:4" x14ac:dyDescent="0.25">
      <c r="A3492" s="9" t="s">
        <v>220</v>
      </c>
      <c r="B3492">
        <v>3.9905000000000005E-5</v>
      </c>
      <c r="C3492">
        <f t="shared" si="55"/>
        <v>3.9905000000000003E-2</v>
      </c>
      <c r="D3492" s="10">
        <v>0</v>
      </c>
    </row>
    <row r="3493" spans="1:4" x14ac:dyDescent="0.25">
      <c r="A3493" s="9" t="s">
        <v>220</v>
      </c>
      <c r="B3493">
        <v>4.4774000000000002E-5</v>
      </c>
      <c r="C3493">
        <f t="shared" si="55"/>
        <v>4.4774000000000001E-2</v>
      </c>
      <c r="D3493" s="10">
        <v>0</v>
      </c>
    </row>
    <row r="3494" spans="1:4" x14ac:dyDescent="0.25">
      <c r="A3494" s="9" t="s">
        <v>220</v>
      </c>
      <c r="B3494">
        <v>5.0237999999999996E-5</v>
      </c>
      <c r="C3494">
        <f t="shared" si="55"/>
        <v>5.0237999999999998E-2</v>
      </c>
      <c r="D3494" s="10">
        <v>0</v>
      </c>
    </row>
    <row r="3495" spans="1:4" x14ac:dyDescent="0.25">
      <c r="A3495" s="9" t="s">
        <v>220</v>
      </c>
      <c r="B3495">
        <v>5.6368E-5</v>
      </c>
      <c r="C3495">
        <f t="shared" si="55"/>
        <v>5.6368000000000001E-2</v>
      </c>
      <c r="D3495" s="10">
        <v>0</v>
      </c>
    </row>
    <row r="3496" spans="1:4" x14ac:dyDescent="0.25">
      <c r="A3496" s="9" t="s">
        <v>220</v>
      </c>
      <c r="B3496">
        <v>6.3245999999999997E-5</v>
      </c>
      <c r="C3496">
        <f t="shared" si="55"/>
        <v>6.3245999999999997E-2</v>
      </c>
      <c r="D3496" s="10">
        <v>0</v>
      </c>
    </row>
    <row r="3497" spans="1:4" x14ac:dyDescent="0.25">
      <c r="A3497" s="9" t="s">
        <v>220</v>
      </c>
      <c r="B3497">
        <v>7.0963000000000005E-5</v>
      </c>
      <c r="C3497">
        <f t="shared" si="55"/>
        <v>7.0962999999999998E-2</v>
      </c>
      <c r="D3497" s="10">
        <v>0</v>
      </c>
    </row>
    <row r="3498" spans="1:4" x14ac:dyDescent="0.25">
      <c r="A3498" s="9" t="s">
        <v>220</v>
      </c>
      <c r="B3498">
        <v>7.9621000000000002E-5</v>
      </c>
      <c r="C3498">
        <f t="shared" si="55"/>
        <v>7.9620999999999997E-2</v>
      </c>
      <c r="D3498" s="10">
        <v>0</v>
      </c>
    </row>
    <row r="3499" spans="1:4" x14ac:dyDescent="0.25">
      <c r="A3499" s="9" t="s">
        <v>220</v>
      </c>
      <c r="B3499">
        <v>8.9337000000000002E-5</v>
      </c>
      <c r="C3499">
        <f t="shared" si="55"/>
        <v>8.9337E-2</v>
      </c>
      <c r="D3499" s="10">
        <v>0</v>
      </c>
    </row>
    <row r="3500" spans="1:4" x14ac:dyDescent="0.25">
      <c r="A3500" s="9" t="s">
        <v>220</v>
      </c>
      <c r="B3500">
        <v>1.0023700000000001E-4</v>
      </c>
      <c r="C3500">
        <f t="shared" si="55"/>
        <v>0.10023700000000001</v>
      </c>
      <c r="D3500" s="10">
        <v>0</v>
      </c>
    </row>
    <row r="3501" spans="1:4" x14ac:dyDescent="0.25">
      <c r="A3501" s="9" t="s">
        <v>220</v>
      </c>
      <c r="B3501">
        <v>1.1246799999999999E-4</v>
      </c>
      <c r="C3501">
        <f t="shared" si="55"/>
        <v>0.112468</v>
      </c>
      <c r="D3501" s="10">
        <v>0</v>
      </c>
    </row>
    <row r="3502" spans="1:4" x14ac:dyDescent="0.25">
      <c r="A3502" s="9" t="s">
        <v>220</v>
      </c>
      <c r="B3502">
        <v>1.26191E-4</v>
      </c>
      <c r="C3502">
        <f t="shared" si="55"/>
        <v>0.126191</v>
      </c>
      <c r="D3502" s="10">
        <v>0</v>
      </c>
    </row>
    <row r="3503" spans="1:4" x14ac:dyDescent="0.25">
      <c r="A3503" s="9" t="s">
        <v>220</v>
      </c>
      <c r="B3503">
        <v>1.4158899999999999E-4</v>
      </c>
      <c r="C3503">
        <f t="shared" si="55"/>
        <v>0.14158899999999999</v>
      </c>
      <c r="D3503" s="10">
        <v>0</v>
      </c>
    </row>
    <row r="3504" spans="1:4" x14ac:dyDescent="0.25">
      <c r="A3504" s="9" t="s">
        <v>220</v>
      </c>
      <c r="B3504">
        <v>1.5886600000000002E-4</v>
      </c>
      <c r="C3504">
        <f t="shared" si="55"/>
        <v>0.15886600000000001</v>
      </c>
      <c r="D3504" s="10">
        <v>0</v>
      </c>
    </row>
    <row r="3505" spans="1:4" x14ac:dyDescent="0.25">
      <c r="A3505" s="9" t="s">
        <v>220</v>
      </c>
      <c r="B3505">
        <v>1.7825E-4</v>
      </c>
      <c r="C3505">
        <f t="shared" si="55"/>
        <v>0.17824999999999999</v>
      </c>
      <c r="D3505" s="10">
        <v>0</v>
      </c>
    </row>
    <row r="3506" spans="1:4" x14ac:dyDescent="0.25">
      <c r="A3506" s="9" t="s">
        <v>220</v>
      </c>
      <c r="B3506">
        <v>2.0000000000000001E-4</v>
      </c>
      <c r="C3506">
        <f t="shared" si="55"/>
        <v>0.2</v>
      </c>
      <c r="D3506" s="10">
        <v>0</v>
      </c>
    </row>
    <row r="3507" spans="1:4" x14ac:dyDescent="0.25">
      <c r="A3507" s="9" t="s">
        <v>220</v>
      </c>
      <c r="B3507">
        <v>2.2440399999999999E-4</v>
      </c>
      <c r="C3507">
        <f t="shared" si="55"/>
        <v>0.22440399999999999</v>
      </c>
      <c r="D3507" s="10">
        <v>0</v>
      </c>
    </row>
    <row r="3508" spans="1:4" x14ac:dyDescent="0.25">
      <c r="A3508" s="9" t="s">
        <v>220</v>
      </c>
      <c r="B3508">
        <v>2.5178499999999998E-4</v>
      </c>
      <c r="C3508">
        <f t="shared" si="55"/>
        <v>0.25178499999999998</v>
      </c>
      <c r="D3508" s="10">
        <v>5.0548000000000003E-2</v>
      </c>
    </row>
    <row r="3509" spans="1:4" x14ac:dyDescent="0.25">
      <c r="A3509" s="9" t="s">
        <v>220</v>
      </c>
      <c r="B3509">
        <v>2.82508E-4</v>
      </c>
      <c r="C3509">
        <f t="shared" si="55"/>
        <v>0.28250799999999998</v>
      </c>
      <c r="D3509" s="10">
        <v>0.18050000000000002</v>
      </c>
    </row>
    <row r="3510" spans="1:4" x14ac:dyDescent="0.25">
      <c r="A3510" s="9" t="s">
        <v>220</v>
      </c>
      <c r="B3510">
        <v>3.16979E-4</v>
      </c>
      <c r="C3510">
        <f t="shared" si="55"/>
        <v>0.31697900000000001</v>
      </c>
      <c r="D3510" s="10">
        <v>0.38456299999999999</v>
      </c>
    </row>
    <row r="3511" spans="1:4" x14ac:dyDescent="0.25">
      <c r="A3511" s="9" t="s">
        <v>220</v>
      </c>
      <c r="B3511">
        <v>3.5565600000000004E-4</v>
      </c>
      <c r="C3511">
        <f t="shared" si="55"/>
        <v>0.35565600000000003</v>
      </c>
      <c r="D3511" s="10">
        <v>0.63998200000000005</v>
      </c>
    </row>
    <row r="3512" spans="1:4" x14ac:dyDescent="0.25">
      <c r="A3512" s="9" t="s">
        <v>220</v>
      </c>
      <c r="B3512">
        <v>3.99052E-4</v>
      </c>
      <c r="C3512">
        <f t="shared" si="55"/>
        <v>0.39905200000000002</v>
      </c>
      <c r="D3512" s="10">
        <v>0.93510500000000008</v>
      </c>
    </row>
    <row r="3513" spans="1:4" x14ac:dyDescent="0.25">
      <c r="A3513" s="9" t="s">
        <v>220</v>
      </c>
      <c r="B3513">
        <v>4.4774399999999997E-4</v>
      </c>
      <c r="C3513">
        <f t="shared" si="55"/>
        <v>0.44774399999999998</v>
      </c>
      <c r="D3513" s="10">
        <v>1.26353</v>
      </c>
    </row>
    <row r="3514" spans="1:4" x14ac:dyDescent="0.25">
      <c r="A3514" s="9" t="s">
        <v>220</v>
      </c>
      <c r="B3514">
        <v>5.0237699999999992E-4</v>
      </c>
      <c r="C3514">
        <f t="shared" si="55"/>
        <v>0.50237699999999996</v>
      </c>
      <c r="D3514" s="10">
        <v>1.616797</v>
      </c>
    </row>
    <row r="3515" spans="1:4" x14ac:dyDescent="0.25">
      <c r="A3515" s="9" t="s">
        <v>220</v>
      </c>
      <c r="B3515">
        <v>5.6367699999999995E-4</v>
      </c>
      <c r="C3515">
        <f t="shared" si="55"/>
        <v>0.56367699999999998</v>
      </c>
      <c r="D3515" s="10">
        <v>1.996672</v>
      </c>
    </row>
    <row r="3516" spans="1:4" x14ac:dyDescent="0.25">
      <c r="A3516" s="9" t="s">
        <v>220</v>
      </c>
      <c r="B3516">
        <v>6.3245599999999999E-4</v>
      </c>
      <c r="C3516">
        <f t="shared" si="55"/>
        <v>0.63245600000000002</v>
      </c>
      <c r="D3516" s="10">
        <v>2.4127489999999998</v>
      </c>
    </row>
    <row r="3517" spans="1:4" x14ac:dyDescent="0.25">
      <c r="A3517" s="9" t="s">
        <v>220</v>
      </c>
      <c r="B3517">
        <v>7.09627E-4</v>
      </c>
      <c r="C3517">
        <f t="shared" si="55"/>
        <v>0.70962700000000001</v>
      </c>
      <c r="D3517" s="10">
        <v>2.886774</v>
      </c>
    </row>
    <row r="3518" spans="1:4" x14ac:dyDescent="0.25">
      <c r="A3518" s="9" t="s">
        <v>220</v>
      </c>
      <c r="B3518">
        <v>7.9621399999999995E-4</v>
      </c>
      <c r="C3518">
        <f t="shared" si="55"/>
        <v>0.79621399999999998</v>
      </c>
      <c r="D3518" s="10">
        <v>3.4510329999999998</v>
      </c>
    </row>
    <row r="3519" spans="1:4" x14ac:dyDescent="0.25">
      <c r="A3519" s="9" t="s">
        <v>220</v>
      </c>
      <c r="B3519">
        <v>8.9336700000000005E-4</v>
      </c>
      <c r="C3519">
        <f t="shared" si="55"/>
        <v>0.89336700000000002</v>
      </c>
      <c r="D3519" s="10">
        <v>4.1486969999999994</v>
      </c>
    </row>
    <row r="3520" spans="1:4" x14ac:dyDescent="0.25">
      <c r="A3520" s="9" t="s">
        <v>220</v>
      </c>
      <c r="B3520">
        <v>1.0023740000000001E-3</v>
      </c>
      <c r="C3520">
        <f t="shared" si="55"/>
        <v>1.0023740000000001</v>
      </c>
      <c r="D3520" s="10">
        <v>5.0324029999999995</v>
      </c>
    </row>
    <row r="3521" spans="1:4" x14ac:dyDescent="0.25">
      <c r="A3521" s="9" t="s">
        <v>220</v>
      </c>
      <c r="B3521">
        <v>1.124683E-3</v>
      </c>
      <c r="C3521">
        <f t="shared" si="55"/>
        <v>1.1246830000000001</v>
      </c>
      <c r="D3521" s="10">
        <v>6.1547909999999995</v>
      </c>
    </row>
    <row r="3522" spans="1:4" x14ac:dyDescent="0.25">
      <c r="A3522" s="9" t="s">
        <v>220</v>
      </c>
      <c r="B3522">
        <v>1.261915E-3</v>
      </c>
      <c r="C3522">
        <f t="shared" si="55"/>
        <v>1.2619149999999999</v>
      </c>
      <c r="D3522" s="10">
        <v>7.5737579999999998</v>
      </c>
    </row>
    <row r="3523" spans="1:4" x14ac:dyDescent="0.25">
      <c r="A3523" s="9" t="s">
        <v>220</v>
      </c>
      <c r="B3523">
        <v>1.415892E-3</v>
      </c>
      <c r="C3523">
        <f t="shared" si="55"/>
        <v>1.4158919999999999</v>
      </c>
      <c r="D3523" s="10">
        <v>9.3282089999999993</v>
      </c>
    </row>
    <row r="3524" spans="1:4" x14ac:dyDescent="0.25">
      <c r="A3524" s="9" t="s">
        <v>220</v>
      </c>
      <c r="B3524">
        <v>1.5886560000000001E-3</v>
      </c>
      <c r="C3524">
        <f t="shared" ref="C3524:C3587" si="56">B3524*1000</f>
        <v>1.5886560000000001</v>
      </c>
      <c r="D3524" s="10">
        <v>11.453503</v>
      </c>
    </row>
    <row r="3525" spans="1:4" x14ac:dyDescent="0.25">
      <c r="A3525" s="9" t="s">
        <v>220</v>
      </c>
      <c r="B3525">
        <v>1.782502E-3</v>
      </c>
      <c r="C3525">
        <f t="shared" si="56"/>
        <v>1.782502</v>
      </c>
      <c r="D3525" s="10">
        <v>13.953247999999999</v>
      </c>
    </row>
    <row r="3526" spans="1:4" x14ac:dyDescent="0.25">
      <c r="A3526" s="9" t="s">
        <v>220</v>
      </c>
      <c r="B3526">
        <v>2E-3</v>
      </c>
      <c r="C3526">
        <f t="shared" si="56"/>
        <v>2</v>
      </c>
      <c r="D3526" s="10">
        <v>16.814734999999999</v>
      </c>
    </row>
    <row r="3527" spans="1:4" x14ac:dyDescent="0.25">
      <c r="A3527" s="9" t="s">
        <v>220</v>
      </c>
      <c r="B3527">
        <v>2.2440369999999999E-3</v>
      </c>
      <c r="C3527">
        <f t="shared" si="56"/>
        <v>2.2440370000000001</v>
      </c>
      <c r="D3527" s="10">
        <v>19.998065999999998</v>
      </c>
    </row>
    <row r="3528" spans="1:4" x14ac:dyDescent="0.25">
      <c r="A3528" s="9" t="s">
        <v>220</v>
      </c>
      <c r="B3528">
        <v>2.5178509999999998E-3</v>
      </c>
      <c r="C3528">
        <f t="shared" si="56"/>
        <v>2.5178509999999998</v>
      </c>
      <c r="D3528" s="10">
        <v>23.440543999999999</v>
      </c>
    </row>
    <row r="3529" spans="1:4" x14ac:dyDescent="0.25">
      <c r="A3529" s="9" t="s">
        <v>220</v>
      </c>
      <c r="B3529">
        <v>2.8250749999999998E-3</v>
      </c>
      <c r="C3529">
        <f t="shared" si="56"/>
        <v>2.825075</v>
      </c>
      <c r="D3529" s="10">
        <v>27.065923999999999</v>
      </c>
    </row>
    <row r="3530" spans="1:4" x14ac:dyDescent="0.25">
      <c r="A3530" s="9" t="s">
        <v>220</v>
      </c>
      <c r="B3530">
        <v>3.1697860000000004E-3</v>
      </c>
      <c r="C3530">
        <f t="shared" si="56"/>
        <v>3.1697860000000002</v>
      </c>
      <c r="D3530" s="10">
        <v>30.784682</v>
      </c>
    </row>
    <row r="3531" spans="1:4" x14ac:dyDescent="0.25">
      <c r="A3531" s="9" t="s">
        <v>220</v>
      </c>
      <c r="B3531">
        <v>3.5565589999999999E-3</v>
      </c>
      <c r="C3531">
        <f t="shared" si="56"/>
        <v>3.556559</v>
      </c>
      <c r="D3531" s="10">
        <v>34.508248999999999</v>
      </c>
    </row>
    <row r="3532" spans="1:4" x14ac:dyDescent="0.25">
      <c r="A3532" s="9" t="s">
        <v>220</v>
      </c>
      <c r="B3532">
        <v>3.990525E-3</v>
      </c>
      <c r="C3532">
        <f t="shared" si="56"/>
        <v>3.9905249999999999</v>
      </c>
      <c r="D3532" s="10">
        <v>38.153855999999998</v>
      </c>
    </row>
    <row r="3533" spans="1:4" x14ac:dyDescent="0.25">
      <c r="A3533" s="9" t="s">
        <v>220</v>
      </c>
      <c r="B3533">
        <v>4.4774419999999999E-3</v>
      </c>
      <c r="C3533">
        <f t="shared" si="56"/>
        <v>4.4774419999999999</v>
      </c>
      <c r="D3533" s="10">
        <v>41.651275999999996</v>
      </c>
    </row>
    <row r="3534" spans="1:4" x14ac:dyDescent="0.25">
      <c r="A3534" s="9" t="s">
        <v>220</v>
      </c>
      <c r="B3534">
        <v>5.0237730000000005E-3</v>
      </c>
      <c r="C3534">
        <f t="shared" si="56"/>
        <v>5.0237730000000003</v>
      </c>
      <c r="D3534" s="10">
        <v>44.950942999999995</v>
      </c>
    </row>
    <row r="3535" spans="1:4" x14ac:dyDescent="0.25">
      <c r="A3535" s="9" t="s">
        <v>220</v>
      </c>
      <c r="B3535">
        <v>5.6367659999999997E-3</v>
      </c>
      <c r="C3535">
        <f t="shared" si="56"/>
        <v>5.6367659999999997</v>
      </c>
      <c r="D3535" s="10">
        <v>48.024345999999994</v>
      </c>
    </row>
    <row r="3536" spans="1:4" x14ac:dyDescent="0.25">
      <c r="A3536" s="9" t="s">
        <v>220</v>
      </c>
      <c r="B3536">
        <v>6.3245549999999999E-3</v>
      </c>
      <c r="C3536">
        <f t="shared" si="56"/>
        <v>6.3245550000000001</v>
      </c>
      <c r="D3536" s="10">
        <v>50.864428999999994</v>
      </c>
    </row>
    <row r="3537" spans="1:4" x14ac:dyDescent="0.25">
      <c r="A3537" s="9" t="s">
        <v>220</v>
      </c>
      <c r="B3537">
        <v>7.0962680000000002E-3</v>
      </c>
      <c r="C3537">
        <f t="shared" si="56"/>
        <v>7.0962680000000002</v>
      </c>
      <c r="D3537" s="10">
        <v>53.489336999999992</v>
      </c>
    </row>
    <row r="3538" spans="1:4" x14ac:dyDescent="0.25">
      <c r="A3538" s="9" t="s">
        <v>220</v>
      </c>
      <c r="B3538">
        <v>7.9621429999999997E-3</v>
      </c>
      <c r="C3538">
        <f t="shared" si="56"/>
        <v>7.9621429999999993</v>
      </c>
      <c r="D3538" s="10">
        <v>55.927514999999993</v>
      </c>
    </row>
    <row r="3539" spans="1:4" x14ac:dyDescent="0.25">
      <c r="A3539" s="9" t="s">
        <v>220</v>
      </c>
      <c r="B3539">
        <v>8.9336720000000001E-3</v>
      </c>
      <c r="C3539">
        <f t="shared" si="56"/>
        <v>8.9336719999999996</v>
      </c>
      <c r="D3539" s="10">
        <v>58.22401099999999</v>
      </c>
    </row>
    <row r="3540" spans="1:4" x14ac:dyDescent="0.25">
      <c r="A3540" s="9" t="s">
        <v>220</v>
      </c>
      <c r="B3540">
        <v>1.0023745000000001E-2</v>
      </c>
      <c r="C3540">
        <f t="shared" si="56"/>
        <v>10.023745</v>
      </c>
      <c r="D3540" s="10">
        <v>60.421375999999988</v>
      </c>
    </row>
    <row r="3541" spans="1:4" x14ac:dyDescent="0.25">
      <c r="A3541" s="9" t="s">
        <v>220</v>
      </c>
      <c r="B3541">
        <v>1.1246826999999999E-2</v>
      </c>
      <c r="C3541">
        <f t="shared" si="56"/>
        <v>11.246827</v>
      </c>
      <c r="D3541" s="10">
        <v>62.560681999999986</v>
      </c>
    </row>
    <row r="3542" spans="1:4" x14ac:dyDescent="0.25">
      <c r="A3542" s="9" t="s">
        <v>220</v>
      </c>
      <c r="B3542">
        <v>1.2619147000000001E-2</v>
      </c>
      <c r="C3542">
        <f t="shared" si="56"/>
        <v>12.619147</v>
      </c>
      <c r="D3542" s="10">
        <v>64.671731999999992</v>
      </c>
    </row>
    <row r="3543" spans="1:4" x14ac:dyDescent="0.25">
      <c r="A3543" s="9" t="s">
        <v>220</v>
      </c>
      <c r="B3543">
        <v>1.4158915999999999E-2</v>
      </c>
      <c r="C3543">
        <f t="shared" si="56"/>
        <v>14.158916</v>
      </c>
      <c r="D3543" s="10">
        <v>66.772775999999993</v>
      </c>
    </row>
    <row r="3544" spans="1:4" x14ac:dyDescent="0.25">
      <c r="A3544" s="9" t="s">
        <v>220</v>
      </c>
      <c r="B3544">
        <v>1.5886564999999998E-2</v>
      </c>
      <c r="C3544">
        <f t="shared" si="56"/>
        <v>15.886564999999999</v>
      </c>
      <c r="D3544" s="10">
        <v>68.868938999999997</v>
      </c>
    </row>
    <row r="3545" spans="1:4" x14ac:dyDescent="0.25">
      <c r="A3545" s="9" t="s">
        <v>220</v>
      </c>
      <c r="B3545">
        <v>1.7825019000000001E-2</v>
      </c>
      <c r="C3545">
        <f t="shared" si="56"/>
        <v>17.825019000000001</v>
      </c>
      <c r="D3545" s="10">
        <v>70.952432999999999</v>
      </c>
    </row>
    <row r="3546" spans="1:4" x14ac:dyDescent="0.25">
      <c r="A3546" s="9" t="s">
        <v>220</v>
      </c>
      <c r="B3546">
        <v>0.02</v>
      </c>
      <c r="C3546">
        <f t="shared" si="56"/>
        <v>20</v>
      </c>
      <c r="D3546" s="10">
        <v>73.005388999999994</v>
      </c>
    </row>
    <row r="3547" spans="1:4" x14ac:dyDescent="0.25">
      <c r="A3547" s="9" t="s">
        <v>220</v>
      </c>
      <c r="B3547">
        <v>2.2440369000000002E-2</v>
      </c>
      <c r="C3547">
        <f t="shared" si="56"/>
        <v>22.440369</v>
      </c>
      <c r="D3547" s="10">
        <v>75.000875999999991</v>
      </c>
    </row>
    <row r="3548" spans="1:4" x14ac:dyDescent="0.25">
      <c r="A3548" s="9" t="s">
        <v>220</v>
      </c>
      <c r="B3548">
        <v>2.5178508000000002E-2</v>
      </c>
      <c r="C3548">
        <f t="shared" si="56"/>
        <v>25.178508000000001</v>
      </c>
      <c r="D3548" s="10">
        <v>76.909645999999995</v>
      </c>
    </row>
    <row r="3549" spans="1:4" x14ac:dyDescent="0.25">
      <c r="A3549" s="9" t="s">
        <v>220</v>
      </c>
      <c r="B3549">
        <v>2.8250751000000001E-2</v>
      </c>
      <c r="C3549">
        <f t="shared" si="56"/>
        <v>28.250751000000001</v>
      </c>
      <c r="D3549" s="10">
        <v>78.700361999999998</v>
      </c>
    </row>
    <row r="3550" spans="1:4" x14ac:dyDescent="0.25">
      <c r="A3550" s="9" t="s">
        <v>220</v>
      </c>
      <c r="B3550">
        <v>3.1697863999999999E-2</v>
      </c>
      <c r="C3550">
        <f t="shared" si="56"/>
        <v>31.697863999999999</v>
      </c>
      <c r="D3550" s="10">
        <v>80.349198999999999</v>
      </c>
    </row>
    <row r="3551" spans="1:4" x14ac:dyDescent="0.25">
      <c r="A3551" s="9" t="s">
        <v>220</v>
      </c>
      <c r="B3551">
        <v>3.5565587999999995E-2</v>
      </c>
      <c r="C3551">
        <f t="shared" si="56"/>
        <v>35.565587999999998</v>
      </c>
      <c r="D3551" s="10">
        <v>81.843192999999999</v>
      </c>
    </row>
    <row r="3552" spans="1:4" x14ac:dyDescent="0.25">
      <c r="A3552" s="9" t="s">
        <v>220</v>
      </c>
      <c r="B3552">
        <v>3.9905245999999998E-2</v>
      </c>
      <c r="C3552">
        <f t="shared" si="56"/>
        <v>39.905245999999998</v>
      </c>
      <c r="D3552" s="10">
        <v>83.183244000000002</v>
      </c>
    </row>
    <row r="3553" spans="1:4" x14ac:dyDescent="0.25">
      <c r="A3553" s="9" t="s">
        <v>220</v>
      </c>
      <c r="B3553">
        <v>4.4774423000000001E-2</v>
      </c>
      <c r="C3553">
        <f t="shared" si="56"/>
        <v>44.774422999999999</v>
      </c>
      <c r="D3553" s="10">
        <v>84.390168000000003</v>
      </c>
    </row>
    <row r="3554" spans="1:4" x14ac:dyDescent="0.25">
      <c r="A3554" s="9" t="s">
        <v>220</v>
      </c>
      <c r="B3554">
        <v>5.0237729000000002E-2</v>
      </c>
      <c r="C3554">
        <f t="shared" si="56"/>
        <v>50.237729000000002</v>
      </c>
      <c r="D3554" s="10">
        <v>85.497095000000002</v>
      </c>
    </row>
    <row r="3555" spans="1:4" x14ac:dyDescent="0.25">
      <c r="A3555" s="9" t="s">
        <v>220</v>
      </c>
      <c r="B3555">
        <v>5.6367659000000001E-2</v>
      </c>
      <c r="C3555">
        <f t="shared" si="56"/>
        <v>56.367659000000003</v>
      </c>
      <c r="D3555" s="10">
        <v>86.552639999999997</v>
      </c>
    </row>
    <row r="3556" spans="1:4" x14ac:dyDescent="0.25">
      <c r="A3556" s="9" t="s">
        <v>220</v>
      </c>
      <c r="B3556">
        <v>6.3245552999999996E-2</v>
      </c>
      <c r="C3556">
        <f t="shared" si="56"/>
        <v>63.245552999999994</v>
      </c>
      <c r="D3556" s="10">
        <v>87.609565000000003</v>
      </c>
    </row>
    <row r="3557" spans="1:4" x14ac:dyDescent="0.25">
      <c r="A3557" s="9" t="s">
        <v>220</v>
      </c>
      <c r="B3557">
        <v>7.0962678000000001E-2</v>
      </c>
      <c r="C3557">
        <f t="shared" si="56"/>
        <v>70.962677999999997</v>
      </c>
      <c r="D3557" s="10">
        <v>88.720236999999997</v>
      </c>
    </row>
    <row r="3558" spans="1:4" x14ac:dyDescent="0.25">
      <c r="A3558" s="9" t="s">
        <v>220</v>
      </c>
      <c r="B3558">
        <v>7.9621433999999991E-2</v>
      </c>
      <c r="C3558">
        <f t="shared" si="56"/>
        <v>79.621433999999994</v>
      </c>
      <c r="D3558" s="10">
        <v>89.926148999999995</v>
      </c>
    </row>
    <row r="3559" spans="1:4" x14ac:dyDescent="0.25">
      <c r="A3559" s="9" t="s">
        <v>220</v>
      </c>
      <c r="B3559">
        <v>8.9336718000000009E-2</v>
      </c>
      <c r="C3559">
        <f t="shared" si="56"/>
        <v>89.336718000000005</v>
      </c>
      <c r="D3559" s="10">
        <v>91.248352999999994</v>
      </c>
    </row>
    <row r="3560" spans="1:4" x14ac:dyDescent="0.25">
      <c r="A3560" s="9" t="s">
        <v>220</v>
      </c>
      <c r="B3560">
        <v>0.10023744700000001</v>
      </c>
      <c r="C3560">
        <f t="shared" si="56"/>
        <v>100.237447</v>
      </c>
      <c r="D3560" s="10">
        <v>92.679330999999991</v>
      </c>
    </row>
    <row r="3561" spans="1:4" x14ac:dyDescent="0.25">
      <c r="A3561" s="9" t="s">
        <v>220</v>
      </c>
      <c r="B3561">
        <v>0.112468265</v>
      </c>
      <c r="C3561">
        <f t="shared" si="56"/>
        <v>112.468265</v>
      </c>
      <c r="D3561" s="10">
        <v>94.180597999999989</v>
      </c>
    </row>
    <row r="3562" spans="1:4" x14ac:dyDescent="0.25">
      <c r="A3562" s="9" t="s">
        <v>220</v>
      </c>
      <c r="B3562">
        <v>0.126191469</v>
      </c>
      <c r="C3562">
        <f t="shared" si="56"/>
        <v>126.191469</v>
      </c>
      <c r="D3562" s="10">
        <v>95.678838999999982</v>
      </c>
    </row>
    <row r="3563" spans="1:4" x14ac:dyDescent="0.25">
      <c r="A3563" s="9" t="s">
        <v>220</v>
      </c>
      <c r="B3563">
        <v>0.14158915699999999</v>
      </c>
      <c r="C3563">
        <f t="shared" si="56"/>
        <v>141.589157</v>
      </c>
      <c r="D3563" s="10">
        <v>97.084764999999976</v>
      </c>
    </row>
    <row r="3564" spans="1:4" x14ac:dyDescent="0.25">
      <c r="A3564" s="9" t="s">
        <v>220</v>
      </c>
      <c r="B3564">
        <v>0.158865647</v>
      </c>
      <c r="C3564">
        <f t="shared" si="56"/>
        <v>158.865647</v>
      </c>
      <c r="D3564" s="10">
        <v>98.294011999999981</v>
      </c>
    </row>
    <row r="3565" spans="1:4" x14ac:dyDescent="0.25">
      <c r="A3565" s="9" t="s">
        <v>220</v>
      </c>
      <c r="B3565">
        <v>0.178250188</v>
      </c>
      <c r="C3565">
        <f t="shared" si="56"/>
        <v>178.25018800000001</v>
      </c>
      <c r="D3565" s="10">
        <v>99.214990999999984</v>
      </c>
    </row>
    <row r="3566" spans="1:4" x14ac:dyDescent="0.25">
      <c r="A3566" s="9" t="s">
        <v>220</v>
      </c>
      <c r="B3566">
        <v>0.2</v>
      </c>
      <c r="C3566">
        <f t="shared" si="56"/>
        <v>200</v>
      </c>
      <c r="D3566" s="10">
        <v>99.851033999999984</v>
      </c>
    </row>
    <row r="3567" spans="1:4" x14ac:dyDescent="0.25">
      <c r="A3567" s="9" t="s">
        <v>220</v>
      </c>
      <c r="B3567">
        <v>0.22440369100000002</v>
      </c>
      <c r="C3567">
        <f t="shared" si="56"/>
        <v>224.40369100000001</v>
      </c>
      <c r="D3567" s="10">
        <v>100.00000199999998</v>
      </c>
    </row>
    <row r="3568" spans="1:4" x14ac:dyDescent="0.25">
      <c r="A3568" s="9" t="s">
        <v>220</v>
      </c>
      <c r="B3568">
        <v>0.25178508199999999</v>
      </c>
      <c r="C3568">
        <f t="shared" si="56"/>
        <v>251.78508199999999</v>
      </c>
      <c r="D3568" s="10">
        <v>100.00000199999998</v>
      </c>
    </row>
    <row r="3569" spans="1:4" x14ac:dyDescent="0.25">
      <c r="A3569" s="9" t="s">
        <v>220</v>
      </c>
      <c r="B3569">
        <v>0.28250750900000005</v>
      </c>
      <c r="C3569">
        <f t="shared" si="56"/>
        <v>282.50750900000003</v>
      </c>
      <c r="D3569" s="10">
        <v>100.00000199999998</v>
      </c>
    </row>
    <row r="3570" spans="1:4" x14ac:dyDescent="0.25">
      <c r="A3570" s="9" t="s">
        <v>220</v>
      </c>
      <c r="B3570">
        <v>0.31697863799999998</v>
      </c>
      <c r="C3570">
        <f t="shared" si="56"/>
        <v>316.97863799999999</v>
      </c>
      <c r="D3570" s="10">
        <v>100.00000199999998</v>
      </c>
    </row>
    <row r="3571" spans="1:4" x14ac:dyDescent="0.25">
      <c r="A3571" s="9" t="s">
        <v>220</v>
      </c>
      <c r="B3571">
        <v>0.35565588200000003</v>
      </c>
      <c r="C3571">
        <f t="shared" si="56"/>
        <v>355.65588200000002</v>
      </c>
      <c r="D3571" s="10">
        <v>100.00000199999998</v>
      </c>
    </row>
    <row r="3572" spans="1:4" x14ac:dyDescent="0.25">
      <c r="A3572" s="9" t="s">
        <v>220</v>
      </c>
      <c r="B3572">
        <v>0.39905246299999997</v>
      </c>
      <c r="C3572">
        <f t="shared" si="56"/>
        <v>399.05246299999999</v>
      </c>
      <c r="D3572" s="10">
        <v>100.00000199999998</v>
      </c>
    </row>
    <row r="3573" spans="1:4" x14ac:dyDescent="0.25">
      <c r="A3573" s="9" t="s">
        <v>220</v>
      </c>
      <c r="B3573">
        <v>0.44774422800000002</v>
      </c>
      <c r="C3573">
        <f t="shared" si="56"/>
        <v>447.74422800000002</v>
      </c>
      <c r="D3573" s="10">
        <v>100.00000199999998</v>
      </c>
    </row>
    <row r="3574" spans="1:4" x14ac:dyDescent="0.25">
      <c r="A3574" s="9" t="s">
        <v>220</v>
      </c>
      <c r="B3574">
        <v>0.50237728599999998</v>
      </c>
      <c r="C3574">
        <f t="shared" si="56"/>
        <v>502.37728599999997</v>
      </c>
      <c r="D3574" s="10">
        <v>100.00000199999998</v>
      </c>
    </row>
    <row r="3575" spans="1:4" x14ac:dyDescent="0.25">
      <c r="A3575" s="9" t="s">
        <v>220</v>
      </c>
      <c r="B3575">
        <v>0.56367658600000003</v>
      </c>
      <c r="C3575">
        <f t="shared" si="56"/>
        <v>563.67658600000004</v>
      </c>
      <c r="D3575" s="10">
        <v>100.00000199999998</v>
      </c>
    </row>
    <row r="3576" spans="1:4" x14ac:dyDescent="0.25">
      <c r="A3576" s="9" t="s">
        <v>220</v>
      </c>
      <c r="B3576">
        <v>0.63245553199999993</v>
      </c>
      <c r="C3576">
        <f t="shared" si="56"/>
        <v>632.45553199999995</v>
      </c>
      <c r="D3576" s="10">
        <v>100.00000199999998</v>
      </c>
    </row>
    <row r="3577" spans="1:4" x14ac:dyDescent="0.25">
      <c r="A3577" s="9" t="s">
        <v>220</v>
      </c>
      <c r="B3577">
        <v>0.70962677799999996</v>
      </c>
      <c r="C3577">
        <f t="shared" si="56"/>
        <v>709.62677799999994</v>
      </c>
      <c r="D3577" s="10">
        <v>100.00000199999998</v>
      </c>
    </row>
    <row r="3578" spans="1:4" x14ac:dyDescent="0.25">
      <c r="A3578" s="9" t="s">
        <v>220</v>
      </c>
      <c r="B3578">
        <v>0.79621434099999999</v>
      </c>
      <c r="C3578">
        <f t="shared" si="56"/>
        <v>796.21434099999999</v>
      </c>
      <c r="D3578" s="10">
        <v>100.00000199999998</v>
      </c>
    </row>
    <row r="3579" spans="1:4" x14ac:dyDescent="0.25">
      <c r="A3579" s="9" t="s">
        <v>220</v>
      </c>
      <c r="B3579">
        <v>0.89336718399999993</v>
      </c>
      <c r="C3579">
        <f t="shared" si="56"/>
        <v>893.36718399999995</v>
      </c>
      <c r="D3579" s="10">
        <v>100.00000199999998</v>
      </c>
    </row>
    <row r="3580" spans="1:4" x14ac:dyDescent="0.25">
      <c r="A3580" s="9" t="s">
        <v>220</v>
      </c>
      <c r="B3580">
        <v>1.0023744669999999</v>
      </c>
      <c r="C3580">
        <f t="shared" si="56"/>
        <v>1002.3744669999999</v>
      </c>
      <c r="D3580" s="10">
        <v>100.00000199999998</v>
      </c>
    </row>
    <row r="3581" spans="1:4" x14ac:dyDescent="0.25">
      <c r="A3581" s="9" t="s">
        <v>220</v>
      </c>
      <c r="B3581">
        <v>1.12468265</v>
      </c>
      <c r="C3581">
        <f t="shared" si="56"/>
        <v>1124.68265</v>
      </c>
      <c r="D3581" s="10">
        <v>100.00000199999998</v>
      </c>
    </row>
    <row r="3582" spans="1:4" x14ac:dyDescent="0.25">
      <c r="A3582" s="9" t="s">
        <v>220</v>
      </c>
      <c r="B3582">
        <v>1.2619146889999999</v>
      </c>
      <c r="C3582">
        <f t="shared" si="56"/>
        <v>1261.914689</v>
      </c>
      <c r="D3582" s="10">
        <v>100.00000199999998</v>
      </c>
    </row>
    <row r="3583" spans="1:4" x14ac:dyDescent="0.25">
      <c r="A3583" s="9" t="s">
        <v>220</v>
      </c>
      <c r="B3583">
        <v>1.4158915689999998</v>
      </c>
      <c r="C3583">
        <f t="shared" si="56"/>
        <v>1415.8915689999999</v>
      </c>
      <c r="D3583" s="10">
        <v>100.00000199999998</v>
      </c>
    </row>
    <row r="3584" spans="1:4" x14ac:dyDescent="0.25">
      <c r="A3584" s="9" t="s">
        <v>220</v>
      </c>
      <c r="B3584">
        <v>1.588656469</v>
      </c>
      <c r="C3584">
        <f t="shared" si="56"/>
        <v>1588.656469</v>
      </c>
      <c r="D3584" s="10">
        <v>100.00000199999998</v>
      </c>
    </row>
    <row r="3585" spans="1:4" x14ac:dyDescent="0.25">
      <c r="A3585" s="9" t="s">
        <v>220</v>
      </c>
      <c r="B3585">
        <v>1.782501876</v>
      </c>
      <c r="C3585">
        <f t="shared" si="56"/>
        <v>1782.501876</v>
      </c>
      <c r="D3585" s="10">
        <v>100.00000199999998</v>
      </c>
    </row>
    <row r="3586" spans="1:4" x14ac:dyDescent="0.25">
      <c r="A3586" s="9" t="s">
        <v>220</v>
      </c>
      <c r="B3586">
        <v>2</v>
      </c>
      <c r="C3586">
        <f t="shared" si="56"/>
        <v>2000</v>
      </c>
      <c r="D3586" s="10">
        <v>100.00000199999998</v>
      </c>
    </row>
    <row r="3587" spans="1:4" x14ac:dyDescent="0.25">
      <c r="A3587" s="9" t="s">
        <v>221</v>
      </c>
      <c r="B3587">
        <v>2.0000000000000002E-5</v>
      </c>
      <c r="C3587">
        <f t="shared" si="56"/>
        <v>0.02</v>
      </c>
      <c r="D3587" s="10">
        <v>0</v>
      </c>
    </row>
    <row r="3588" spans="1:4" x14ac:dyDescent="0.25">
      <c r="A3588" s="9" t="s">
        <v>221</v>
      </c>
      <c r="B3588">
        <v>2.2440000000000002E-5</v>
      </c>
      <c r="C3588">
        <f t="shared" ref="C3588:C3651" si="57">B3588*1000</f>
        <v>2.2440000000000002E-2</v>
      </c>
      <c r="D3588" s="10">
        <v>0</v>
      </c>
    </row>
    <row r="3589" spans="1:4" x14ac:dyDescent="0.25">
      <c r="A3589" s="9" t="s">
        <v>221</v>
      </c>
      <c r="B3589">
        <v>2.5179000000000001E-5</v>
      </c>
      <c r="C3589">
        <f t="shared" si="57"/>
        <v>2.5179E-2</v>
      </c>
      <c r="D3589" s="10">
        <v>0</v>
      </c>
    </row>
    <row r="3590" spans="1:4" x14ac:dyDescent="0.25">
      <c r="A3590" s="9" t="s">
        <v>221</v>
      </c>
      <c r="B3590">
        <v>2.8250999999999998E-5</v>
      </c>
      <c r="C3590">
        <f t="shared" si="57"/>
        <v>2.8250999999999998E-2</v>
      </c>
      <c r="D3590" s="10">
        <v>0</v>
      </c>
    </row>
    <row r="3591" spans="1:4" x14ac:dyDescent="0.25">
      <c r="A3591" s="9" t="s">
        <v>221</v>
      </c>
      <c r="B3591">
        <v>3.1697999999999994E-5</v>
      </c>
      <c r="C3591">
        <f t="shared" si="57"/>
        <v>3.1697999999999997E-2</v>
      </c>
      <c r="D3591" s="10">
        <v>0</v>
      </c>
    </row>
    <row r="3592" spans="1:4" x14ac:dyDescent="0.25">
      <c r="A3592" s="9" t="s">
        <v>221</v>
      </c>
      <c r="B3592">
        <v>3.5565999999999998E-5</v>
      </c>
      <c r="C3592">
        <f t="shared" si="57"/>
        <v>3.5566E-2</v>
      </c>
      <c r="D3592" s="10">
        <v>0</v>
      </c>
    </row>
    <row r="3593" spans="1:4" x14ac:dyDescent="0.25">
      <c r="A3593" s="9" t="s">
        <v>221</v>
      </c>
      <c r="B3593">
        <v>3.9905000000000005E-5</v>
      </c>
      <c r="C3593">
        <f t="shared" si="57"/>
        <v>3.9905000000000003E-2</v>
      </c>
      <c r="D3593" s="10">
        <v>0</v>
      </c>
    </row>
    <row r="3594" spans="1:4" x14ac:dyDescent="0.25">
      <c r="A3594" s="9" t="s">
        <v>221</v>
      </c>
      <c r="B3594">
        <v>4.4774000000000002E-5</v>
      </c>
      <c r="C3594">
        <f t="shared" si="57"/>
        <v>4.4774000000000001E-2</v>
      </c>
      <c r="D3594" s="10">
        <v>0</v>
      </c>
    </row>
    <row r="3595" spans="1:4" x14ac:dyDescent="0.25">
      <c r="A3595" s="9" t="s">
        <v>221</v>
      </c>
      <c r="B3595">
        <v>5.0237999999999996E-5</v>
      </c>
      <c r="C3595">
        <f t="shared" si="57"/>
        <v>5.0237999999999998E-2</v>
      </c>
      <c r="D3595" s="10">
        <v>0</v>
      </c>
    </row>
    <row r="3596" spans="1:4" x14ac:dyDescent="0.25">
      <c r="A3596" s="9" t="s">
        <v>221</v>
      </c>
      <c r="B3596">
        <v>5.6368E-5</v>
      </c>
      <c r="C3596">
        <f t="shared" si="57"/>
        <v>5.6368000000000001E-2</v>
      </c>
      <c r="D3596" s="10">
        <v>0</v>
      </c>
    </row>
    <row r="3597" spans="1:4" x14ac:dyDescent="0.25">
      <c r="A3597" s="9" t="s">
        <v>221</v>
      </c>
      <c r="B3597">
        <v>6.3245999999999997E-5</v>
      </c>
      <c r="C3597">
        <f t="shared" si="57"/>
        <v>6.3245999999999997E-2</v>
      </c>
      <c r="D3597" s="10">
        <v>0</v>
      </c>
    </row>
    <row r="3598" spans="1:4" x14ac:dyDescent="0.25">
      <c r="A3598" s="9" t="s">
        <v>221</v>
      </c>
      <c r="B3598">
        <v>7.0963000000000005E-5</v>
      </c>
      <c r="C3598">
        <f t="shared" si="57"/>
        <v>7.0962999999999998E-2</v>
      </c>
      <c r="D3598" s="10">
        <v>0</v>
      </c>
    </row>
    <row r="3599" spans="1:4" x14ac:dyDescent="0.25">
      <c r="A3599" s="9" t="s">
        <v>221</v>
      </c>
      <c r="B3599">
        <v>7.9621000000000002E-5</v>
      </c>
      <c r="C3599">
        <f t="shared" si="57"/>
        <v>7.9620999999999997E-2</v>
      </c>
      <c r="D3599" s="10">
        <v>0</v>
      </c>
    </row>
    <row r="3600" spans="1:4" x14ac:dyDescent="0.25">
      <c r="A3600" s="9" t="s">
        <v>221</v>
      </c>
      <c r="B3600">
        <v>8.9337000000000002E-5</v>
      </c>
      <c r="C3600">
        <f t="shared" si="57"/>
        <v>8.9337E-2</v>
      </c>
      <c r="D3600" s="10">
        <v>0</v>
      </c>
    </row>
    <row r="3601" spans="1:4" x14ac:dyDescent="0.25">
      <c r="A3601" s="9" t="s">
        <v>221</v>
      </c>
      <c r="B3601">
        <v>1.0023700000000001E-4</v>
      </c>
      <c r="C3601">
        <f t="shared" si="57"/>
        <v>0.10023700000000001</v>
      </c>
      <c r="D3601" s="10">
        <v>0</v>
      </c>
    </row>
    <row r="3602" spans="1:4" x14ac:dyDescent="0.25">
      <c r="A3602" s="9" t="s">
        <v>221</v>
      </c>
      <c r="B3602">
        <v>1.1246799999999999E-4</v>
      </c>
      <c r="C3602">
        <f t="shared" si="57"/>
        <v>0.112468</v>
      </c>
      <c r="D3602" s="10">
        <v>0</v>
      </c>
    </row>
    <row r="3603" spans="1:4" x14ac:dyDescent="0.25">
      <c r="A3603" s="9" t="s">
        <v>221</v>
      </c>
      <c r="B3603">
        <v>1.26191E-4</v>
      </c>
      <c r="C3603">
        <f t="shared" si="57"/>
        <v>0.126191</v>
      </c>
      <c r="D3603" s="10">
        <v>0</v>
      </c>
    </row>
    <row r="3604" spans="1:4" x14ac:dyDescent="0.25">
      <c r="A3604" s="9" t="s">
        <v>221</v>
      </c>
      <c r="B3604">
        <v>1.4158899999999999E-4</v>
      </c>
      <c r="C3604">
        <f t="shared" si="57"/>
        <v>0.14158899999999999</v>
      </c>
      <c r="D3604" s="10">
        <v>0</v>
      </c>
    </row>
    <row r="3605" spans="1:4" x14ac:dyDescent="0.25">
      <c r="A3605" s="9" t="s">
        <v>221</v>
      </c>
      <c r="B3605">
        <v>1.5886600000000002E-4</v>
      </c>
      <c r="C3605">
        <f t="shared" si="57"/>
        <v>0.15886600000000001</v>
      </c>
      <c r="D3605" s="10">
        <v>0</v>
      </c>
    </row>
    <row r="3606" spans="1:4" x14ac:dyDescent="0.25">
      <c r="A3606" s="9" t="s">
        <v>221</v>
      </c>
      <c r="B3606">
        <v>1.7825E-4</v>
      </c>
      <c r="C3606">
        <f t="shared" si="57"/>
        <v>0.17824999999999999</v>
      </c>
      <c r="D3606" s="10">
        <v>0</v>
      </c>
    </row>
    <row r="3607" spans="1:4" x14ac:dyDescent="0.25">
      <c r="A3607" s="9" t="s">
        <v>221</v>
      </c>
      <c r="B3607">
        <v>2.0000000000000001E-4</v>
      </c>
      <c r="C3607">
        <f t="shared" si="57"/>
        <v>0.2</v>
      </c>
      <c r="D3607" s="10">
        <v>0</v>
      </c>
    </row>
    <row r="3608" spans="1:4" x14ac:dyDescent="0.25">
      <c r="A3608" s="9" t="s">
        <v>221</v>
      </c>
      <c r="B3608">
        <v>2.2440399999999999E-4</v>
      </c>
      <c r="C3608">
        <f t="shared" si="57"/>
        <v>0.22440399999999999</v>
      </c>
      <c r="D3608" s="10">
        <v>0</v>
      </c>
    </row>
    <row r="3609" spans="1:4" x14ac:dyDescent="0.25">
      <c r="A3609" s="9" t="s">
        <v>221</v>
      </c>
      <c r="B3609">
        <v>2.5178499999999998E-4</v>
      </c>
      <c r="C3609">
        <f t="shared" si="57"/>
        <v>0.25178499999999998</v>
      </c>
      <c r="D3609" s="10">
        <v>5.219E-2</v>
      </c>
    </row>
    <row r="3610" spans="1:4" x14ac:dyDescent="0.25">
      <c r="A3610" s="9" t="s">
        <v>221</v>
      </c>
      <c r="B3610">
        <v>2.82508E-4</v>
      </c>
      <c r="C3610">
        <f t="shared" si="57"/>
        <v>0.28250799999999998</v>
      </c>
      <c r="D3610" s="10">
        <v>0.186087</v>
      </c>
    </row>
    <row r="3611" spans="1:4" x14ac:dyDescent="0.25">
      <c r="A3611" s="9" t="s">
        <v>221</v>
      </c>
      <c r="B3611">
        <v>3.16979E-4</v>
      </c>
      <c r="C3611">
        <f t="shared" si="57"/>
        <v>0.31697900000000001</v>
      </c>
      <c r="D3611" s="10">
        <v>0.39477499999999999</v>
      </c>
    </row>
    <row r="3612" spans="1:4" x14ac:dyDescent="0.25">
      <c r="A3612" s="9" t="s">
        <v>221</v>
      </c>
      <c r="B3612">
        <v>3.5565600000000004E-4</v>
      </c>
      <c r="C3612">
        <f t="shared" si="57"/>
        <v>0.35565600000000003</v>
      </c>
      <c r="D3612" s="10">
        <v>0.65514600000000001</v>
      </c>
    </row>
    <row r="3613" spans="1:4" x14ac:dyDescent="0.25">
      <c r="A3613" s="9" t="s">
        <v>221</v>
      </c>
      <c r="B3613">
        <v>3.99052E-4</v>
      </c>
      <c r="C3613">
        <f t="shared" si="57"/>
        <v>0.39905200000000002</v>
      </c>
      <c r="D3613" s="10">
        <v>0.95518199999999998</v>
      </c>
    </row>
    <row r="3614" spans="1:4" x14ac:dyDescent="0.25">
      <c r="A3614" s="9" t="s">
        <v>221</v>
      </c>
      <c r="B3614">
        <v>4.4774399999999997E-4</v>
      </c>
      <c r="C3614">
        <f t="shared" si="57"/>
        <v>0.44774399999999998</v>
      </c>
      <c r="D3614" s="10">
        <v>1.2882359999999999</v>
      </c>
    </row>
    <row r="3615" spans="1:4" x14ac:dyDescent="0.25">
      <c r="A3615" s="9" t="s">
        <v>221</v>
      </c>
      <c r="B3615">
        <v>5.0237699999999992E-4</v>
      </c>
      <c r="C3615">
        <f t="shared" si="57"/>
        <v>0.50237699999999996</v>
      </c>
      <c r="D3615" s="10">
        <v>1.6457359999999999</v>
      </c>
    </row>
    <row r="3616" spans="1:4" x14ac:dyDescent="0.25">
      <c r="A3616" s="9" t="s">
        <v>221</v>
      </c>
      <c r="B3616">
        <v>5.6367699999999995E-4</v>
      </c>
      <c r="C3616">
        <f t="shared" si="57"/>
        <v>0.56367699999999998</v>
      </c>
      <c r="D3616" s="10">
        <v>2.029576</v>
      </c>
    </row>
    <row r="3617" spans="1:4" x14ac:dyDescent="0.25">
      <c r="A3617" s="9" t="s">
        <v>221</v>
      </c>
      <c r="B3617">
        <v>6.3245599999999999E-4</v>
      </c>
      <c r="C3617">
        <f t="shared" si="57"/>
        <v>0.63245600000000002</v>
      </c>
      <c r="D3617" s="10">
        <v>2.4497740000000001</v>
      </c>
    </row>
    <row r="3618" spans="1:4" x14ac:dyDescent="0.25">
      <c r="A3618" s="9" t="s">
        <v>221</v>
      </c>
      <c r="B3618">
        <v>7.09627E-4</v>
      </c>
      <c r="C3618">
        <f t="shared" si="57"/>
        <v>0.70962700000000001</v>
      </c>
      <c r="D3618" s="10">
        <v>2.9288080000000001</v>
      </c>
    </row>
    <row r="3619" spans="1:4" x14ac:dyDescent="0.25">
      <c r="A3619" s="9" t="s">
        <v>221</v>
      </c>
      <c r="B3619">
        <v>7.9621399999999995E-4</v>
      </c>
      <c r="C3619">
        <f t="shared" si="57"/>
        <v>0.79621399999999998</v>
      </c>
      <c r="D3619" s="10">
        <v>3.4999850000000001</v>
      </c>
    </row>
    <row r="3620" spans="1:4" x14ac:dyDescent="0.25">
      <c r="A3620" s="9" t="s">
        <v>221</v>
      </c>
      <c r="B3620">
        <v>8.9336700000000005E-4</v>
      </c>
      <c r="C3620">
        <f t="shared" si="57"/>
        <v>0.89336700000000002</v>
      </c>
      <c r="D3620" s="10">
        <v>4.207751</v>
      </c>
    </row>
    <row r="3621" spans="1:4" x14ac:dyDescent="0.25">
      <c r="A3621" s="9" t="s">
        <v>221</v>
      </c>
      <c r="B3621">
        <v>1.0023740000000001E-3</v>
      </c>
      <c r="C3621">
        <f t="shared" si="57"/>
        <v>1.0023740000000001</v>
      </c>
      <c r="D3621" s="10">
        <v>5.1062209999999997</v>
      </c>
    </row>
    <row r="3622" spans="1:4" x14ac:dyDescent="0.25">
      <c r="A3622" s="9" t="s">
        <v>221</v>
      </c>
      <c r="B3622">
        <v>1.124683E-3</v>
      </c>
      <c r="C3622">
        <f t="shared" si="57"/>
        <v>1.1246830000000001</v>
      </c>
      <c r="D3622" s="10">
        <v>6.2494579999999997</v>
      </c>
    </row>
    <row r="3623" spans="1:4" x14ac:dyDescent="0.25">
      <c r="A3623" s="9" t="s">
        <v>221</v>
      </c>
      <c r="B3623">
        <v>1.261915E-3</v>
      </c>
      <c r="C3623">
        <f t="shared" si="57"/>
        <v>1.2619149999999999</v>
      </c>
      <c r="D3623" s="10">
        <v>7.6968769999999997</v>
      </c>
    </row>
    <row r="3624" spans="1:4" x14ac:dyDescent="0.25">
      <c r="A3624" s="9" t="s">
        <v>221</v>
      </c>
      <c r="B3624">
        <v>1.415892E-3</v>
      </c>
      <c r="C3624">
        <f t="shared" si="57"/>
        <v>1.4158919999999999</v>
      </c>
      <c r="D3624" s="10">
        <v>9.4884029999999999</v>
      </c>
    </row>
    <row r="3625" spans="1:4" x14ac:dyDescent="0.25">
      <c r="A3625" s="9" t="s">
        <v>221</v>
      </c>
      <c r="B3625">
        <v>1.5886560000000001E-3</v>
      </c>
      <c r="C3625">
        <f t="shared" si="57"/>
        <v>1.5886560000000001</v>
      </c>
      <c r="D3625" s="10">
        <v>11.660389</v>
      </c>
    </row>
    <row r="3626" spans="1:4" x14ac:dyDescent="0.25">
      <c r="A3626" s="9" t="s">
        <v>221</v>
      </c>
      <c r="B3626">
        <v>1.782502E-3</v>
      </c>
      <c r="C3626">
        <f t="shared" si="57"/>
        <v>1.782502</v>
      </c>
      <c r="D3626" s="10">
        <v>14.216775999999999</v>
      </c>
    </row>
    <row r="3627" spans="1:4" x14ac:dyDescent="0.25">
      <c r="A3627" s="9" t="s">
        <v>221</v>
      </c>
      <c r="B3627">
        <v>2E-3</v>
      </c>
      <c r="C3627">
        <f t="shared" si="57"/>
        <v>2</v>
      </c>
      <c r="D3627" s="10">
        <v>17.145023999999999</v>
      </c>
    </row>
    <row r="3628" spans="1:4" x14ac:dyDescent="0.25">
      <c r="A3628" s="9" t="s">
        <v>221</v>
      </c>
      <c r="B3628">
        <v>2.2440369999999999E-3</v>
      </c>
      <c r="C3628">
        <f t="shared" si="57"/>
        <v>2.2440370000000001</v>
      </c>
      <c r="D3628" s="10">
        <v>20.404996000000001</v>
      </c>
    </row>
    <row r="3629" spans="1:4" x14ac:dyDescent="0.25">
      <c r="A3629" s="9" t="s">
        <v>221</v>
      </c>
      <c r="B3629">
        <v>2.5178509999999998E-3</v>
      </c>
      <c r="C3629">
        <f t="shared" si="57"/>
        <v>2.5178509999999998</v>
      </c>
      <c r="D3629" s="10">
        <v>23.933416000000001</v>
      </c>
    </row>
    <row r="3630" spans="1:4" x14ac:dyDescent="0.25">
      <c r="A3630" s="9" t="s">
        <v>221</v>
      </c>
      <c r="B3630">
        <v>2.8250749999999998E-3</v>
      </c>
      <c r="C3630">
        <f t="shared" si="57"/>
        <v>2.825075</v>
      </c>
      <c r="D3630" s="10">
        <v>27.653268000000001</v>
      </c>
    </row>
    <row r="3631" spans="1:4" x14ac:dyDescent="0.25">
      <c r="A3631" s="9" t="s">
        <v>221</v>
      </c>
      <c r="B3631">
        <v>3.1697860000000004E-3</v>
      </c>
      <c r="C3631">
        <f t="shared" si="57"/>
        <v>3.1697860000000002</v>
      </c>
      <c r="D3631" s="10">
        <v>31.473638000000001</v>
      </c>
    </row>
    <row r="3632" spans="1:4" x14ac:dyDescent="0.25">
      <c r="A3632" s="9" t="s">
        <v>221</v>
      </c>
      <c r="B3632">
        <v>3.5565589999999999E-3</v>
      </c>
      <c r="C3632">
        <f t="shared" si="57"/>
        <v>3.556559</v>
      </c>
      <c r="D3632" s="10">
        <v>35.304335000000002</v>
      </c>
    </row>
    <row r="3633" spans="1:4" x14ac:dyDescent="0.25">
      <c r="A3633" s="9" t="s">
        <v>221</v>
      </c>
      <c r="B3633">
        <v>3.990525E-3</v>
      </c>
      <c r="C3633">
        <f t="shared" si="57"/>
        <v>3.9905249999999999</v>
      </c>
      <c r="D3633" s="10">
        <v>39.060230000000004</v>
      </c>
    </row>
    <row r="3634" spans="1:4" x14ac:dyDescent="0.25">
      <c r="A3634" s="9" t="s">
        <v>221</v>
      </c>
      <c r="B3634">
        <v>4.4774419999999999E-3</v>
      </c>
      <c r="C3634">
        <f t="shared" si="57"/>
        <v>4.4774419999999999</v>
      </c>
      <c r="D3634" s="10">
        <v>42.668366000000006</v>
      </c>
    </row>
    <row r="3635" spans="1:4" x14ac:dyDescent="0.25">
      <c r="A3635" s="9" t="s">
        <v>221</v>
      </c>
      <c r="B3635">
        <v>5.0237730000000005E-3</v>
      </c>
      <c r="C3635">
        <f t="shared" si="57"/>
        <v>5.0237730000000003</v>
      </c>
      <c r="D3635" s="10">
        <v>46.076049000000005</v>
      </c>
    </row>
    <row r="3636" spans="1:4" x14ac:dyDescent="0.25">
      <c r="A3636" s="9" t="s">
        <v>221</v>
      </c>
      <c r="B3636">
        <v>5.6367659999999997E-3</v>
      </c>
      <c r="C3636">
        <f t="shared" si="57"/>
        <v>5.6367659999999997</v>
      </c>
      <c r="D3636" s="10">
        <v>49.251524000000003</v>
      </c>
    </row>
    <row r="3637" spans="1:4" x14ac:dyDescent="0.25">
      <c r="A3637" s="9" t="s">
        <v>221</v>
      </c>
      <c r="B3637">
        <v>6.3245549999999999E-3</v>
      </c>
      <c r="C3637">
        <f t="shared" si="57"/>
        <v>6.3245550000000001</v>
      </c>
      <c r="D3637" s="10">
        <v>52.184547000000002</v>
      </c>
    </row>
    <row r="3638" spans="1:4" x14ac:dyDescent="0.25">
      <c r="A3638" s="9" t="s">
        <v>221</v>
      </c>
      <c r="B3638">
        <v>7.0962680000000002E-3</v>
      </c>
      <c r="C3638">
        <f t="shared" si="57"/>
        <v>7.0962680000000002</v>
      </c>
      <c r="D3638" s="10">
        <v>54.890806000000005</v>
      </c>
    </row>
    <row r="3639" spans="1:4" x14ac:dyDescent="0.25">
      <c r="A3639" s="9" t="s">
        <v>221</v>
      </c>
      <c r="B3639">
        <v>7.9621429999999997E-3</v>
      </c>
      <c r="C3639">
        <f t="shared" si="57"/>
        <v>7.9621429999999993</v>
      </c>
      <c r="D3639" s="10">
        <v>57.396875000000009</v>
      </c>
    </row>
    <row r="3640" spans="1:4" x14ac:dyDescent="0.25">
      <c r="A3640" s="9" t="s">
        <v>221</v>
      </c>
      <c r="B3640">
        <v>8.9336720000000001E-3</v>
      </c>
      <c r="C3640">
        <f t="shared" si="57"/>
        <v>8.9336719999999996</v>
      </c>
      <c r="D3640" s="10">
        <v>59.747732000000006</v>
      </c>
    </row>
    <row r="3641" spans="1:4" x14ac:dyDescent="0.25">
      <c r="A3641" s="9" t="s">
        <v>221</v>
      </c>
      <c r="B3641">
        <v>1.0023745000000001E-2</v>
      </c>
      <c r="C3641">
        <f t="shared" si="57"/>
        <v>10.023745</v>
      </c>
      <c r="D3641" s="10">
        <v>61.987015000000007</v>
      </c>
    </row>
    <row r="3642" spans="1:4" x14ac:dyDescent="0.25">
      <c r="A3642" s="9" t="s">
        <v>221</v>
      </c>
      <c r="B3642">
        <v>1.1246826999999999E-2</v>
      </c>
      <c r="C3642">
        <f t="shared" si="57"/>
        <v>11.246827</v>
      </c>
      <c r="D3642" s="10">
        <v>64.159064000000001</v>
      </c>
    </row>
    <row r="3643" spans="1:4" x14ac:dyDescent="0.25">
      <c r="A3643" s="9" t="s">
        <v>221</v>
      </c>
      <c r="B3643">
        <v>1.2619147000000001E-2</v>
      </c>
      <c r="C3643">
        <f t="shared" si="57"/>
        <v>12.619147</v>
      </c>
      <c r="D3643" s="10">
        <v>66.298269000000005</v>
      </c>
    </row>
    <row r="3644" spans="1:4" x14ac:dyDescent="0.25">
      <c r="A3644" s="9" t="s">
        <v>221</v>
      </c>
      <c r="B3644">
        <v>1.4158915999999999E-2</v>
      </c>
      <c r="C3644">
        <f t="shared" si="57"/>
        <v>14.158916</v>
      </c>
      <c r="D3644" s="10">
        <v>68.428412000000009</v>
      </c>
    </row>
    <row r="3645" spans="1:4" x14ac:dyDescent="0.25">
      <c r="A3645" s="9" t="s">
        <v>221</v>
      </c>
      <c r="B3645">
        <v>1.5886564999999998E-2</v>
      </c>
      <c r="C3645">
        <f t="shared" si="57"/>
        <v>15.886564999999999</v>
      </c>
      <c r="D3645" s="10">
        <v>70.559945000000013</v>
      </c>
    </row>
    <row r="3646" spans="1:4" x14ac:dyDescent="0.25">
      <c r="A3646" s="9" t="s">
        <v>221</v>
      </c>
      <c r="B3646">
        <v>1.7825019000000001E-2</v>
      </c>
      <c r="C3646">
        <f t="shared" si="57"/>
        <v>17.825019000000001</v>
      </c>
      <c r="D3646" s="10">
        <v>72.689163000000008</v>
      </c>
    </row>
    <row r="3647" spans="1:4" x14ac:dyDescent="0.25">
      <c r="A3647" s="9" t="s">
        <v>221</v>
      </c>
      <c r="B3647">
        <v>0.02</v>
      </c>
      <c r="C3647">
        <f t="shared" si="57"/>
        <v>20</v>
      </c>
      <c r="D3647" s="10">
        <v>74.799341000000013</v>
      </c>
    </row>
    <row r="3648" spans="1:4" x14ac:dyDescent="0.25">
      <c r="A3648" s="9" t="s">
        <v>221</v>
      </c>
      <c r="B3648">
        <v>2.2440369000000002E-2</v>
      </c>
      <c r="C3648">
        <f t="shared" si="57"/>
        <v>22.440369</v>
      </c>
      <c r="D3648" s="10">
        <v>76.861841000000013</v>
      </c>
    </row>
    <row r="3649" spans="1:4" x14ac:dyDescent="0.25">
      <c r="A3649" s="9" t="s">
        <v>221</v>
      </c>
      <c r="B3649">
        <v>2.5178508000000002E-2</v>
      </c>
      <c r="C3649">
        <f t="shared" si="57"/>
        <v>25.178508000000001</v>
      </c>
      <c r="D3649" s="10">
        <v>78.842199000000008</v>
      </c>
    </row>
    <row r="3650" spans="1:4" x14ac:dyDescent="0.25">
      <c r="A3650" s="9" t="s">
        <v>221</v>
      </c>
      <c r="B3650">
        <v>2.8250751000000001E-2</v>
      </c>
      <c r="C3650">
        <f t="shared" si="57"/>
        <v>28.250751000000001</v>
      </c>
      <c r="D3650" s="10">
        <v>80.701693000000006</v>
      </c>
    </row>
    <row r="3651" spans="1:4" x14ac:dyDescent="0.25">
      <c r="A3651" s="9" t="s">
        <v>221</v>
      </c>
      <c r="B3651">
        <v>3.1697863999999999E-2</v>
      </c>
      <c r="C3651">
        <f t="shared" si="57"/>
        <v>31.697863999999999</v>
      </c>
      <c r="D3651" s="10">
        <v>82.408283000000011</v>
      </c>
    </row>
    <row r="3652" spans="1:4" x14ac:dyDescent="0.25">
      <c r="A3652" s="9" t="s">
        <v>221</v>
      </c>
      <c r="B3652">
        <v>3.5565587999999995E-2</v>
      </c>
      <c r="C3652">
        <f t="shared" ref="C3652:C3715" si="58">B3652*1000</f>
        <v>35.565587999999998</v>
      </c>
      <c r="D3652" s="10">
        <v>83.941845000000015</v>
      </c>
    </row>
    <row r="3653" spans="1:4" x14ac:dyDescent="0.25">
      <c r="A3653" s="9" t="s">
        <v>221</v>
      </c>
      <c r="B3653">
        <v>3.9905245999999998E-2</v>
      </c>
      <c r="C3653">
        <f t="shared" si="58"/>
        <v>39.905245999999998</v>
      </c>
      <c r="D3653" s="10">
        <v>85.298436000000009</v>
      </c>
    </row>
    <row r="3654" spans="1:4" x14ac:dyDescent="0.25">
      <c r="A3654" s="9" t="s">
        <v>221</v>
      </c>
      <c r="B3654">
        <v>4.4774423000000001E-2</v>
      </c>
      <c r="C3654">
        <f t="shared" si="58"/>
        <v>44.774422999999999</v>
      </c>
      <c r="D3654" s="10">
        <v>86.498202000000006</v>
      </c>
    </row>
    <row r="3655" spans="1:4" x14ac:dyDescent="0.25">
      <c r="A3655" s="9" t="s">
        <v>221</v>
      </c>
      <c r="B3655">
        <v>5.0237729000000002E-2</v>
      </c>
      <c r="C3655">
        <f t="shared" si="58"/>
        <v>50.237729000000002</v>
      </c>
      <c r="D3655" s="10">
        <v>87.576614000000006</v>
      </c>
    </row>
    <row r="3656" spans="1:4" x14ac:dyDescent="0.25">
      <c r="A3656" s="9" t="s">
        <v>221</v>
      </c>
      <c r="B3656">
        <v>5.6367659000000001E-2</v>
      </c>
      <c r="C3656">
        <f t="shared" si="58"/>
        <v>56.367659000000003</v>
      </c>
      <c r="D3656" s="10">
        <v>88.587849000000006</v>
      </c>
    </row>
    <row r="3657" spans="1:4" x14ac:dyDescent="0.25">
      <c r="A3657" s="9" t="s">
        <v>221</v>
      </c>
      <c r="B3657">
        <v>6.3245552999999996E-2</v>
      </c>
      <c r="C3657">
        <f t="shared" si="58"/>
        <v>63.245552999999994</v>
      </c>
      <c r="D3657" s="10">
        <v>89.590387000000007</v>
      </c>
    </row>
    <row r="3658" spans="1:4" x14ac:dyDescent="0.25">
      <c r="A3658" s="9" t="s">
        <v>221</v>
      </c>
      <c r="B3658">
        <v>7.0962678000000001E-2</v>
      </c>
      <c r="C3658">
        <f t="shared" si="58"/>
        <v>70.962677999999997</v>
      </c>
      <c r="D3658" s="10">
        <v>90.641407000000001</v>
      </c>
    </row>
    <row r="3659" spans="1:4" x14ac:dyDescent="0.25">
      <c r="A3659" s="9" t="s">
        <v>221</v>
      </c>
      <c r="B3659">
        <v>7.9621433999999991E-2</v>
      </c>
      <c r="C3659">
        <f t="shared" si="58"/>
        <v>79.621433999999994</v>
      </c>
      <c r="D3659" s="10">
        <v>91.783550000000005</v>
      </c>
    </row>
    <row r="3660" spans="1:4" x14ac:dyDescent="0.25">
      <c r="A3660" s="9" t="s">
        <v>221</v>
      </c>
      <c r="B3660">
        <v>8.9336718000000009E-2</v>
      </c>
      <c r="C3660">
        <f t="shared" si="58"/>
        <v>89.336718000000005</v>
      </c>
      <c r="D3660" s="10">
        <v>93.034464</v>
      </c>
    </row>
    <row r="3661" spans="1:4" x14ac:dyDescent="0.25">
      <c r="A3661" s="9" t="s">
        <v>221</v>
      </c>
      <c r="B3661">
        <v>0.10023744700000001</v>
      </c>
      <c r="C3661">
        <f t="shared" si="58"/>
        <v>100.237447</v>
      </c>
      <c r="D3661" s="10">
        <v>94.377301000000003</v>
      </c>
    </row>
    <row r="3662" spans="1:4" x14ac:dyDescent="0.25">
      <c r="A3662" s="9" t="s">
        <v>221</v>
      </c>
      <c r="B3662">
        <v>0.112468265</v>
      </c>
      <c r="C3662">
        <f t="shared" si="58"/>
        <v>112.468265</v>
      </c>
      <c r="D3662" s="10">
        <v>95.759301000000008</v>
      </c>
    </row>
    <row r="3663" spans="1:4" x14ac:dyDescent="0.25">
      <c r="A3663" s="9" t="s">
        <v>221</v>
      </c>
      <c r="B3663">
        <v>0.126191469</v>
      </c>
      <c r="C3663">
        <f t="shared" si="58"/>
        <v>126.191469</v>
      </c>
      <c r="D3663" s="10">
        <v>97.097808000000015</v>
      </c>
    </row>
    <row r="3664" spans="1:4" x14ac:dyDescent="0.25">
      <c r="A3664" s="9" t="s">
        <v>221</v>
      </c>
      <c r="B3664">
        <v>0.14158915699999999</v>
      </c>
      <c r="C3664">
        <f t="shared" si="58"/>
        <v>141.589157</v>
      </c>
      <c r="D3664" s="10">
        <v>98.273751000000019</v>
      </c>
    </row>
    <row r="3665" spans="1:4" x14ac:dyDescent="0.25">
      <c r="A3665" s="9" t="s">
        <v>221</v>
      </c>
      <c r="B3665">
        <v>0.158865647</v>
      </c>
      <c r="C3665">
        <f t="shared" si="58"/>
        <v>158.865647</v>
      </c>
      <c r="D3665" s="10">
        <v>99.210873000000021</v>
      </c>
    </row>
    <row r="3666" spans="1:4" x14ac:dyDescent="0.25">
      <c r="A3666" s="9" t="s">
        <v>221</v>
      </c>
      <c r="B3666">
        <v>0.178250188</v>
      </c>
      <c r="C3666">
        <f t="shared" si="58"/>
        <v>178.25018800000001</v>
      </c>
      <c r="D3666" s="10">
        <v>99.830989000000017</v>
      </c>
    </row>
    <row r="3667" spans="1:4" x14ac:dyDescent="0.25">
      <c r="A3667" s="9" t="s">
        <v>221</v>
      </c>
      <c r="B3667">
        <v>0.2</v>
      </c>
      <c r="C3667">
        <f t="shared" si="58"/>
        <v>200</v>
      </c>
      <c r="D3667" s="10">
        <v>99.973407000000023</v>
      </c>
    </row>
    <row r="3668" spans="1:4" x14ac:dyDescent="0.25">
      <c r="A3668" s="9" t="s">
        <v>221</v>
      </c>
      <c r="B3668">
        <v>0.22440369100000002</v>
      </c>
      <c r="C3668">
        <f t="shared" si="58"/>
        <v>224.40369100000001</v>
      </c>
      <c r="D3668" s="10">
        <v>100.00000100000003</v>
      </c>
    </row>
    <row r="3669" spans="1:4" x14ac:dyDescent="0.25">
      <c r="A3669" s="9" t="s">
        <v>221</v>
      </c>
      <c r="B3669">
        <v>0.25178508199999999</v>
      </c>
      <c r="C3669">
        <f t="shared" si="58"/>
        <v>251.78508199999999</v>
      </c>
      <c r="D3669" s="10">
        <v>100.00000100000003</v>
      </c>
    </row>
    <row r="3670" spans="1:4" x14ac:dyDescent="0.25">
      <c r="A3670" s="9" t="s">
        <v>221</v>
      </c>
      <c r="B3670">
        <v>0.28250750900000005</v>
      </c>
      <c r="C3670">
        <f t="shared" si="58"/>
        <v>282.50750900000003</v>
      </c>
      <c r="D3670" s="10">
        <v>100.00000100000003</v>
      </c>
    </row>
    <row r="3671" spans="1:4" x14ac:dyDescent="0.25">
      <c r="A3671" s="9" t="s">
        <v>221</v>
      </c>
      <c r="B3671">
        <v>0.31697863799999998</v>
      </c>
      <c r="C3671">
        <f t="shared" si="58"/>
        <v>316.97863799999999</v>
      </c>
      <c r="D3671" s="10">
        <v>100.00000100000003</v>
      </c>
    </row>
    <row r="3672" spans="1:4" x14ac:dyDescent="0.25">
      <c r="A3672" s="9" t="s">
        <v>221</v>
      </c>
      <c r="B3672">
        <v>0.35565588200000003</v>
      </c>
      <c r="C3672">
        <f t="shared" si="58"/>
        <v>355.65588200000002</v>
      </c>
      <c r="D3672" s="10">
        <v>100.00000100000003</v>
      </c>
    </row>
    <row r="3673" spans="1:4" x14ac:dyDescent="0.25">
      <c r="A3673" s="9" t="s">
        <v>221</v>
      </c>
      <c r="B3673">
        <v>0.39905246299999997</v>
      </c>
      <c r="C3673">
        <f t="shared" si="58"/>
        <v>399.05246299999999</v>
      </c>
      <c r="D3673" s="10">
        <v>100.00000100000003</v>
      </c>
    </row>
    <row r="3674" spans="1:4" x14ac:dyDescent="0.25">
      <c r="A3674" s="9" t="s">
        <v>221</v>
      </c>
      <c r="B3674">
        <v>0.44774422800000002</v>
      </c>
      <c r="C3674">
        <f t="shared" si="58"/>
        <v>447.74422800000002</v>
      </c>
      <c r="D3674" s="10">
        <v>100.00000100000003</v>
      </c>
    </row>
    <row r="3675" spans="1:4" x14ac:dyDescent="0.25">
      <c r="A3675" s="9" t="s">
        <v>221</v>
      </c>
      <c r="B3675">
        <v>0.50237728599999998</v>
      </c>
      <c r="C3675">
        <f t="shared" si="58"/>
        <v>502.37728599999997</v>
      </c>
      <c r="D3675" s="10">
        <v>100.00000100000003</v>
      </c>
    </row>
    <row r="3676" spans="1:4" x14ac:dyDescent="0.25">
      <c r="A3676" s="9" t="s">
        <v>221</v>
      </c>
      <c r="B3676">
        <v>0.56367658600000003</v>
      </c>
      <c r="C3676">
        <f t="shared" si="58"/>
        <v>563.67658600000004</v>
      </c>
      <c r="D3676" s="10">
        <v>100.00000100000003</v>
      </c>
    </row>
    <row r="3677" spans="1:4" x14ac:dyDescent="0.25">
      <c r="A3677" s="9" t="s">
        <v>221</v>
      </c>
      <c r="B3677">
        <v>0.63245553199999993</v>
      </c>
      <c r="C3677">
        <f t="shared" si="58"/>
        <v>632.45553199999995</v>
      </c>
      <c r="D3677" s="10">
        <v>100.00000100000003</v>
      </c>
    </row>
    <row r="3678" spans="1:4" x14ac:dyDescent="0.25">
      <c r="A3678" s="9" t="s">
        <v>221</v>
      </c>
      <c r="B3678">
        <v>0.70962677799999996</v>
      </c>
      <c r="C3678">
        <f t="shared" si="58"/>
        <v>709.62677799999994</v>
      </c>
      <c r="D3678" s="10">
        <v>100.00000100000003</v>
      </c>
    </row>
    <row r="3679" spans="1:4" x14ac:dyDescent="0.25">
      <c r="A3679" s="9" t="s">
        <v>221</v>
      </c>
      <c r="B3679">
        <v>0.79621434099999999</v>
      </c>
      <c r="C3679">
        <f t="shared" si="58"/>
        <v>796.21434099999999</v>
      </c>
      <c r="D3679" s="10">
        <v>100.00000100000003</v>
      </c>
    </row>
    <row r="3680" spans="1:4" x14ac:dyDescent="0.25">
      <c r="A3680" s="9" t="s">
        <v>221</v>
      </c>
      <c r="B3680">
        <v>0.89336718399999993</v>
      </c>
      <c r="C3680">
        <f t="shared" si="58"/>
        <v>893.36718399999995</v>
      </c>
      <c r="D3680" s="10">
        <v>100.00000100000003</v>
      </c>
    </row>
    <row r="3681" spans="1:4" x14ac:dyDescent="0.25">
      <c r="A3681" s="9" t="s">
        <v>221</v>
      </c>
      <c r="B3681">
        <v>1.0023744669999999</v>
      </c>
      <c r="C3681">
        <f t="shared" si="58"/>
        <v>1002.3744669999999</v>
      </c>
      <c r="D3681" s="10">
        <v>100.00000100000003</v>
      </c>
    </row>
    <row r="3682" spans="1:4" x14ac:dyDescent="0.25">
      <c r="A3682" s="9" t="s">
        <v>221</v>
      </c>
      <c r="B3682">
        <v>1.12468265</v>
      </c>
      <c r="C3682">
        <f t="shared" si="58"/>
        <v>1124.68265</v>
      </c>
      <c r="D3682" s="10">
        <v>100.00000100000003</v>
      </c>
    </row>
    <row r="3683" spans="1:4" x14ac:dyDescent="0.25">
      <c r="A3683" s="9" t="s">
        <v>221</v>
      </c>
      <c r="B3683">
        <v>1.2619146889999999</v>
      </c>
      <c r="C3683">
        <f t="shared" si="58"/>
        <v>1261.914689</v>
      </c>
      <c r="D3683" s="10">
        <v>100.00000100000003</v>
      </c>
    </row>
    <row r="3684" spans="1:4" x14ac:dyDescent="0.25">
      <c r="A3684" s="9" t="s">
        <v>221</v>
      </c>
      <c r="B3684">
        <v>1.4158915689999998</v>
      </c>
      <c r="C3684">
        <f t="shared" si="58"/>
        <v>1415.8915689999999</v>
      </c>
      <c r="D3684" s="10">
        <v>100.00000100000003</v>
      </c>
    </row>
    <row r="3685" spans="1:4" x14ac:dyDescent="0.25">
      <c r="A3685" s="9" t="s">
        <v>221</v>
      </c>
      <c r="B3685">
        <v>1.588656469</v>
      </c>
      <c r="C3685">
        <f t="shared" si="58"/>
        <v>1588.656469</v>
      </c>
      <c r="D3685" s="10">
        <v>100.00000100000003</v>
      </c>
    </row>
    <row r="3686" spans="1:4" x14ac:dyDescent="0.25">
      <c r="A3686" s="9" t="s">
        <v>221</v>
      </c>
      <c r="B3686">
        <v>1.782501876</v>
      </c>
      <c r="C3686">
        <f t="shared" si="58"/>
        <v>1782.501876</v>
      </c>
      <c r="D3686" s="10">
        <v>100.00000100000003</v>
      </c>
    </row>
    <row r="3687" spans="1:4" x14ac:dyDescent="0.25">
      <c r="A3687" s="9" t="s">
        <v>221</v>
      </c>
      <c r="B3687">
        <v>2</v>
      </c>
      <c r="C3687">
        <f t="shared" si="58"/>
        <v>2000</v>
      </c>
      <c r="D3687" s="10">
        <v>100.00000100000003</v>
      </c>
    </row>
    <row r="3688" spans="1:4" x14ac:dyDescent="0.25">
      <c r="A3688" s="9" t="s">
        <v>222</v>
      </c>
      <c r="B3688">
        <v>2.0000000000000002E-5</v>
      </c>
      <c r="C3688">
        <f t="shared" si="58"/>
        <v>0.02</v>
      </c>
      <c r="D3688" s="10">
        <v>0</v>
      </c>
    </row>
    <row r="3689" spans="1:4" x14ac:dyDescent="0.25">
      <c r="A3689" s="9" t="s">
        <v>222</v>
      </c>
      <c r="B3689">
        <v>2.2440000000000002E-5</v>
      </c>
      <c r="C3689">
        <f t="shared" si="58"/>
        <v>2.2440000000000002E-2</v>
      </c>
      <c r="D3689" s="10">
        <v>0</v>
      </c>
    </row>
    <row r="3690" spans="1:4" x14ac:dyDescent="0.25">
      <c r="A3690" s="9" t="s">
        <v>222</v>
      </c>
      <c r="B3690">
        <v>2.5179000000000001E-5</v>
      </c>
      <c r="C3690">
        <f t="shared" si="58"/>
        <v>2.5179E-2</v>
      </c>
      <c r="D3690" s="10">
        <v>0</v>
      </c>
    </row>
    <row r="3691" spans="1:4" x14ac:dyDescent="0.25">
      <c r="A3691" s="9" t="s">
        <v>222</v>
      </c>
      <c r="B3691">
        <v>2.8250999999999998E-5</v>
      </c>
      <c r="C3691">
        <f t="shared" si="58"/>
        <v>2.8250999999999998E-2</v>
      </c>
      <c r="D3691" s="10">
        <v>0</v>
      </c>
    </row>
    <row r="3692" spans="1:4" x14ac:dyDescent="0.25">
      <c r="A3692" s="9" t="s">
        <v>222</v>
      </c>
      <c r="B3692">
        <v>3.1697999999999994E-5</v>
      </c>
      <c r="C3692">
        <f t="shared" si="58"/>
        <v>3.1697999999999997E-2</v>
      </c>
      <c r="D3692" s="10">
        <v>0</v>
      </c>
    </row>
    <row r="3693" spans="1:4" x14ac:dyDescent="0.25">
      <c r="A3693" s="9" t="s">
        <v>222</v>
      </c>
      <c r="B3693">
        <v>3.5565999999999998E-5</v>
      </c>
      <c r="C3693">
        <f t="shared" si="58"/>
        <v>3.5566E-2</v>
      </c>
      <c r="D3693" s="10">
        <v>0</v>
      </c>
    </row>
    <row r="3694" spans="1:4" x14ac:dyDescent="0.25">
      <c r="A3694" s="9" t="s">
        <v>222</v>
      </c>
      <c r="B3694">
        <v>3.9905000000000005E-5</v>
      </c>
      <c r="C3694">
        <f t="shared" si="58"/>
        <v>3.9905000000000003E-2</v>
      </c>
      <c r="D3694" s="10">
        <v>0</v>
      </c>
    </row>
    <row r="3695" spans="1:4" x14ac:dyDescent="0.25">
      <c r="A3695" s="9" t="s">
        <v>222</v>
      </c>
      <c r="B3695">
        <v>4.4774000000000002E-5</v>
      </c>
      <c r="C3695">
        <f t="shared" si="58"/>
        <v>4.4774000000000001E-2</v>
      </c>
      <c r="D3695" s="10">
        <v>0</v>
      </c>
    </row>
    <row r="3696" spans="1:4" x14ac:dyDescent="0.25">
      <c r="A3696" s="9" t="s">
        <v>222</v>
      </c>
      <c r="B3696">
        <v>5.0237999999999996E-5</v>
      </c>
      <c r="C3696">
        <f t="shared" si="58"/>
        <v>5.0237999999999998E-2</v>
      </c>
      <c r="D3696" s="10">
        <v>0</v>
      </c>
    </row>
    <row r="3697" spans="1:4" x14ac:dyDescent="0.25">
      <c r="A3697" s="9" t="s">
        <v>222</v>
      </c>
      <c r="B3697">
        <v>5.6368E-5</v>
      </c>
      <c r="C3697">
        <f t="shared" si="58"/>
        <v>5.6368000000000001E-2</v>
      </c>
      <c r="D3697" s="10">
        <v>0</v>
      </c>
    </row>
    <row r="3698" spans="1:4" x14ac:dyDescent="0.25">
      <c r="A3698" s="9" t="s">
        <v>222</v>
      </c>
      <c r="B3698">
        <v>6.3245999999999997E-5</v>
      </c>
      <c r="C3698">
        <f t="shared" si="58"/>
        <v>6.3245999999999997E-2</v>
      </c>
      <c r="D3698" s="10">
        <v>0</v>
      </c>
    </row>
    <row r="3699" spans="1:4" x14ac:dyDescent="0.25">
      <c r="A3699" s="9" t="s">
        <v>222</v>
      </c>
      <c r="B3699">
        <v>7.0963000000000005E-5</v>
      </c>
      <c r="C3699">
        <f t="shared" si="58"/>
        <v>7.0962999999999998E-2</v>
      </c>
      <c r="D3699" s="10">
        <v>0</v>
      </c>
    </row>
    <row r="3700" spans="1:4" x14ac:dyDescent="0.25">
      <c r="A3700" s="9" t="s">
        <v>222</v>
      </c>
      <c r="B3700">
        <v>7.9621000000000002E-5</v>
      </c>
      <c r="C3700">
        <f t="shared" si="58"/>
        <v>7.9620999999999997E-2</v>
      </c>
      <c r="D3700" s="10">
        <v>0</v>
      </c>
    </row>
    <row r="3701" spans="1:4" x14ac:dyDescent="0.25">
      <c r="A3701" s="9" t="s">
        <v>222</v>
      </c>
      <c r="B3701">
        <v>8.9337000000000002E-5</v>
      </c>
      <c r="C3701">
        <f t="shared" si="58"/>
        <v>8.9337E-2</v>
      </c>
      <c r="D3701" s="10">
        <v>0</v>
      </c>
    </row>
    <row r="3702" spans="1:4" x14ac:dyDescent="0.25">
      <c r="A3702" s="9" t="s">
        <v>222</v>
      </c>
      <c r="B3702">
        <v>1.0023700000000001E-4</v>
      </c>
      <c r="C3702">
        <f t="shared" si="58"/>
        <v>0.10023700000000001</v>
      </c>
      <c r="D3702" s="10">
        <v>0</v>
      </c>
    </row>
    <row r="3703" spans="1:4" x14ac:dyDescent="0.25">
      <c r="A3703" s="9" t="s">
        <v>222</v>
      </c>
      <c r="B3703">
        <v>1.1246799999999999E-4</v>
      </c>
      <c r="C3703">
        <f t="shared" si="58"/>
        <v>0.112468</v>
      </c>
      <c r="D3703" s="10">
        <v>0</v>
      </c>
    </row>
    <row r="3704" spans="1:4" x14ac:dyDescent="0.25">
      <c r="A3704" s="9" t="s">
        <v>222</v>
      </c>
      <c r="B3704">
        <v>1.26191E-4</v>
      </c>
      <c r="C3704">
        <f t="shared" si="58"/>
        <v>0.126191</v>
      </c>
      <c r="D3704" s="10">
        <v>0</v>
      </c>
    </row>
    <row r="3705" spans="1:4" x14ac:dyDescent="0.25">
      <c r="A3705" s="9" t="s">
        <v>222</v>
      </c>
      <c r="B3705">
        <v>1.4158899999999999E-4</v>
      </c>
      <c r="C3705">
        <f t="shared" si="58"/>
        <v>0.14158899999999999</v>
      </c>
      <c r="D3705" s="10">
        <v>0</v>
      </c>
    </row>
    <row r="3706" spans="1:4" x14ac:dyDescent="0.25">
      <c r="A3706" s="9" t="s">
        <v>222</v>
      </c>
      <c r="B3706">
        <v>1.5886600000000002E-4</v>
      </c>
      <c r="C3706">
        <f t="shared" si="58"/>
        <v>0.15886600000000001</v>
      </c>
      <c r="D3706" s="10">
        <v>0</v>
      </c>
    </row>
    <row r="3707" spans="1:4" x14ac:dyDescent="0.25">
      <c r="A3707" s="9" t="s">
        <v>222</v>
      </c>
      <c r="B3707">
        <v>1.7825E-4</v>
      </c>
      <c r="C3707">
        <f t="shared" si="58"/>
        <v>0.17824999999999999</v>
      </c>
      <c r="D3707" s="10">
        <v>0</v>
      </c>
    </row>
    <row r="3708" spans="1:4" x14ac:dyDescent="0.25">
      <c r="A3708" s="9" t="s">
        <v>222</v>
      </c>
      <c r="B3708">
        <v>2.0000000000000001E-4</v>
      </c>
      <c r="C3708">
        <f t="shared" si="58"/>
        <v>0.2</v>
      </c>
      <c r="D3708" s="10">
        <v>0</v>
      </c>
    </row>
    <row r="3709" spans="1:4" x14ac:dyDescent="0.25">
      <c r="A3709" s="9" t="s">
        <v>222</v>
      </c>
      <c r="B3709">
        <v>2.2440399999999999E-4</v>
      </c>
      <c r="C3709">
        <f t="shared" si="58"/>
        <v>0.22440399999999999</v>
      </c>
      <c r="D3709" s="10">
        <v>0</v>
      </c>
    </row>
    <row r="3710" spans="1:4" x14ac:dyDescent="0.25">
      <c r="A3710" s="9" t="s">
        <v>222</v>
      </c>
      <c r="B3710">
        <v>2.5178499999999998E-4</v>
      </c>
      <c r="C3710">
        <f t="shared" si="58"/>
        <v>0.25178499999999998</v>
      </c>
      <c r="D3710" s="10">
        <v>5.5092000000000002E-2</v>
      </c>
    </row>
    <row r="3711" spans="1:4" x14ac:dyDescent="0.25">
      <c r="A3711" s="9" t="s">
        <v>222</v>
      </c>
      <c r="B3711">
        <v>2.82508E-4</v>
      </c>
      <c r="C3711">
        <f t="shared" si="58"/>
        <v>0.28250799999999998</v>
      </c>
      <c r="D3711" s="10">
        <v>0.19578300000000001</v>
      </c>
    </row>
    <row r="3712" spans="1:4" x14ac:dyDescent="0.25">
      <c r="A3712" s="9" t="s">
        <v>222</v>
      </c>
      <c r="B3712">
        <v>3.16979E-4</v>
      </c>
      <c r="C3712">
        <f t="shared" si="58"/>
        <v>0.31697900000000001</v>
      </c>
      <c r="D3712" s="10">
        <v>0.41142000000000001</v>
      </c>
    </row>
    <row r="3713" spans="1:4" x14ac:dyDescent="0.25">
      <c r="A3713" s="9" t="s">
        <v>222</v>
      </c>
      <c r="B3713">
        <v>3.5565600000000004E-4</v>
      </c>
      <c r="C3713">
        <f t="shared" si="58"/>
        <v>0.35565600000000003</v>
      </c>
      <c r="D3713" s="10">
        <v>0.67873800000000006</v>
      </c>
    </row>
    <row r="3714" spans="1:4" x14ac:dyDescent="0.25">
      <c r="A3714" s="9" t="s">
        <v>222</v>
      </c>
      <c r="B3714">
        <v>3.99052E-4</v>
      </c>
      <c r="C3714">
        <f t="shared" si="58"/>
        <v>0.39905200000000002</v>
      </c>
      <c r="D3714" s="10">
        <v>0.98517300000000008</v>
      </c>
    </row>
    <row r="3715" spans="1:4" x14ac:dyDescent="0.25">
      <c r="A3715" s="9" t="s">
        <v>222</v>
      </c>
      <c r="B3715">
        <v>4.4774399999999997E-4</v>
      </c>
      <c r="C3715">
        <f t="shared" si="58"/>
        <v>0.44774399999999998</v>
      </c>
      <c r="D3715" s="10">
        <v>1.3235730000000001</v>
      </c>
    </row>
    <row r="3716" spans="1:4" x14ac:dyDescent="0.25">
      <c r="A3716" s="9" t="s">
        <v>222</v>
      </c>
      <c r="B3716">
        <v>5.0237699999999992E-4</v>
      </c>
      <c r="C3716">
        <f t="shared" ref="C3716:C3779" si="59">B3716*1000</f>
        <v>0.50237699999999996</v>
      </c>
      <c r="D3716" s="10">
        <v>1.6850400000000001</v>
      </c>
    </row>
    <row r="3717" spans="1:4" x14ac:dyDescent="0.25">
      <c r="A3717" s="9" t="s">
        <v>222</v>
      </c>
      <c r="B3717">
        <v>5.6367699999999995E-4</v>
      </c>
      <c r="C3717">
        <f t="shared" si="59"/>
        <v>0.56367699999999998</v>
      </c>
      <c r="D3717" s="10">
        <v>2.0712830000000002</v>
      </c>
    </row>
    <row r="3718" spans="1:4" x14ac:dyDescent="0.25">
      <c r="A3718" s="9" t="s">
        <v>222</v>
      </c>
      <c r="B3718">
        <v>6.3245599999999999E-4</v>
      </c>
      <c r="C3718">
        <f t="shared" si="59"/>
        <v>0.63245600000000002</v>
      </c>
      <c r="D3718" s="10">
        <v>2.4924630000000003</v>
      </c>
    </row>
    <row r="3719" spans="1:4" x14ac:dyDescent="0.25">
      <c r="A3719" s="9" t="s">
        <v>222</v>
      </c>
      <c r="B3719">
        <v>7.09627E-4</v>
      </c>
      <c r="C3719">
        <f t="shared" si="59"/>
        <v>0.70962700000000001</v>
      </c>
      <c r="D3719" s="10">
        <v>2.9714810000000003</v>
      </c>
    </row>
    <row r="3720" spans="1:4" x14ac:dyDescent="0.25">
      <c r="A3720" s="9" t="s">
        <v>222</v>
      </c>
      <c r="B3720">
        <v>7.9621399999999995E-4</v>
      </c>
      <c r="C3720">
        <f t="shared" si="59"/>
        <v>0.79621399999999998</v>
      </c>
      <c r="D3720" s="10">
        <v>3.5424490000000004</v>
      </c>
    </row>
    <row r="3721" spans="1:4" x14ac:dyDescent="0.25">
      <c r="A3721" s="9" t="s">
        <v>222</v>
      </c>
      <c r="B3721">
        <v>8.9336700000000005E-4</v>
      </c>
      <c r="C3721">
        <f t="shared" si="59"/>
        <v>0.89336700000000002</v>
      </c>
      <c r="D3721" s="10">
        <v>4.2509790000000001</v>
      </c>
    </row>
    <row r="3722" spans="1:4" x14ac:dyDescent="0.25">
      <c r="A3722" s="9" t="s">
        <v>222</v>
      </c>
      <c r="B3722">
        <v>1.0023740000000001E-3</v>
      </c>
      <c r="C3722">
        <f t="shared" si="59"/>
        <v>1.0023740000000001</v>
      </c>
      <c r="D3722" s="10">
        <v>5.152736</v>
      </c>
    </row>
    <row r="3723" spans="1:4" x14ac:dyDescent="0.25">
      <c r="A3723" s="9" t="s">
        <v>222</v>
      </c>
      <c r="B3723">
        <v>1.124683E-3</v>
      </c>
      <c r="C3723">
        <f t="shared" si="59"/>
        <v>1.1246830000000001</v>
      </c>
      <c r="D3723" s="10">
        <v>6.3035649999999999</v>
      </c>
    </row>
    <row r="3724" spans="1:4" x14ac:dyDescent="0.25">
      <c r="A3724" s="9" t="s">
        <v>222</v>
      </c>
      <c r="B3724">
        <v>1.261915E-3</v>
      </c>
      <c r="C3724">
        <f t="shared" si="59"/>
        <v>1.2619149999999999</v>
      </c>
      <c r="D3724" s="10">
        <v>7.7649849999999994</v>
      </c>
    </row>
    <row r="3725" spans="1:4" x14ac:dyDescent="0.25">
      <c r="A3725" s="9" t="s">
        <v>222</v>
      </c>
      <c r="B3725">
        <v>1.415892E-3</v>
      </c>
      <c r="C3725">
        <f t="shared" si="59"/>
        <v>1.4158919999999999</v>
      </c>
      <c r="D3725" s="10">
        <v>9.5788139999999995</v>
      </c>
    </row>
    <row r="3726" spans="1:4" x14ac:dyDescent="0.25">
      <c r="A3726" s="9" t="s">
        <v>222</v>
      </c>
      <c r="B3726">
        <v>1.5886560000000001E-3</v>
      </c>
      <c r="C3726">
        <f t="shared" si="59"/>
        <v>1.5886560000000001</v>
      </c>
      <c r="D3726" s="10">
        <v>11.783389999999999</v>
      </c>
    </row>
    <row r="3727" spans="1:4" x14ac:dyDescent="0.25">
      <c r="A3727" s="9" t="s">
        <v>222</v>
      </c>
      <c r="B3727">
        <v>1.782502E-3</v>
      </c>
      <c r="C3727">
        <f t="shared" si="59"/>
        <v>1.782502</v>
      </c>
      <c r="D3727" s="10">
        <v>14.383894999999999</v>
      </c>
    </row>
    <row r="3728" spans="1:4" x14ac:dyDescent="0.25">
      <c r="A3728" s="9" t="s">
        <v>222</v>
      </c>
      <c r="B3728">
        <v>2E-3</v>
      </c>
      <c r="C3728">
        <f t="shared" si="59"/>
        <v>2</v>
      </c>
      <c r="D3728" s="10">
        <v>17.368534999999998</v>
      </c>
    </row>
    <row r="3729" spans="1:4" x14ac:dyDescent="0.25">
      <c r="A3729" s="9" t="s">
        <v>222</v>
      </c>
      <c r="B3729">
        <v>2.2440369999999999E-3</v>
      </c>
      <c r="C3729">
        <f t="shared" si="59"/>
        <v>2.2440370000000001</v>
      </c>
      <c r="D3729" s="10">
        <v>20.696919999999999</v>
      </c>
    </row>
    <row r="3730" spans="1:4" x14ac:dyDescent="0.25">
      <c r="A3730" s="9" t="s">
        <v>222</v>
      </c>
      <c r="B3730">
        <v>2.5178509999999998E-3</v>
      </c>
      <c r="C3730">
        <f t="shared" si="59"/>
        <v>2.5178509999999998</v>
      </c>
      <c r="D3730" s="10">
        <v>24.304403999999998</v>
      </c>
    </row>
    <row r="3731" spans="1:4" x14ac:dyDescent="0.25">
      <c r="A3731" s="9" t="s">
        <v>222</v>
      </c>
      <c r="B3731">
        <v>2.8250749999999998E-3</v>
      </c>
      <c r="C3731">
        <f t="shared" si="59"/>
        <v>2.825075</v>
      </c>
      <c r="D3731" s="10">
        <v>28.111650999999998</v>
      </c>
    </row>
    <row r="3732" spans="1:4" x14ac:dyDescent="0.25">
      <c r="A3732" s="9" t="s">
        <v>222</v>
      </c>
      <c r="B3732">
        <v>3.1697860000000004E-3</v>
      </c>
      <c r="C3732">
        <f t="shared" si="59"/>
        <v>3.1697860000000002</v>
      </c>
      <c r="D3732" s="10">
        <v>32.024338999999998</v>
      </c>
    </row>
    <row r="3733" spans="1:4" x14ac:dyDescent="0.25">
      <c r="A3733" s="9" t="s">
        <v>222</v>
      </c>
      <c r="B3733">
        <v>3.5565589999999999E-3</v>
      </c>
      <c r="C3733">
        <f t="shared" si="59"/>
        <v>3.556559</v>
      </c>
      <c r="D3733" s="10">
        <v>35.948425999999998</v>
      </c>
    </row>
    <row r="3734" spans="1:4" x14ac:dyDescent="0.25">
      <c r="A3734" s="9" t="s">
        <v>222</v>
      </c>
      <c r="B3734">
        <v>3.990525E-3</v>
      </c>
      <c r="C3734">
        <f t="shared" si="59"/>
        <v>3.9905249999999999</v>
      </c>
      <c r="D3734" s="10">
        <v>39.794750999999998</v>
      </c>
    </row>
    <row r="3735" spans="1:4" x14ac:dyDescent="0.25">
      <c r="A3735" s="9" t="s">
        <v>222</v>
      </c>
      <c r="B3735">
        <v>4.4774419999999999E-3</v>
      </c>
      <c r="C3735">
        <f t="shared" si="59"/>
        <v>4.4774419999999999</v>
      </c>
      <c r="D3735" s="10">
        <v>43.486750000000001</v>
      </c>
    </row>
    <row r="3736" spans="1:4" x14ac:dyDescent="0.25">
      <c r="A3736" s="9" t="s">
        <v>222</v>
      </c>
      <c r="B3736">
        <v>5.0237730000000005E-3</v>
      </c>
      <c r="C3736">
        <f t="shared" si="59"/>
        <v>5.0237730000000003</v>
      </c>
      <c r="D3736" s="10">
        <v>46.969163000000002</v>
      </c>
    </row>
    <row r="3737" spans="1:4" x14ac:dyDescent="0.25">
      <c r="A3737" s="9" t="s">
        <v>222</v>
      </c>
      <c r="B3737">
        <v>5.6367659999999997E-3</v>
      </c>
      <c r="C3737">
        <f t="shared" si="59"/>
        <v>5.6367659999999997</v>
      </c>
      <c r="D3737" s="10">
        <v>50.208914</v>
      </c>
    </row>
    <row r="3738" spans="1:4" x14ac:dyDescent="0.25">
      <c r="A3738" s="9" t="s">
        <v>222</v>
      </c>
      <c r="B3738">
        <v>6.3245549999999999E-3</v>
      </c>
      <c r="C3738">
        <f t="shared" si="59"/>
        <v>6.3245550000000001</v>
      </c>
      <c r="D3738" s="10">
        <v>53.195818000000003</v>
      </c>
    </row>
    <row r="3739" spans="1:4" x14ac:dyDescent="0.25">
      <c r="A3739" s="9" t="s">
        <v>222</v>
      </c>
      <c r="B3739">
        <v>7.0962680000000002E-3</v>
      </c>
      <c r="C3739">
        <f t="shared" si="59"/>
        <v>7.0962680000000002</v>
      </c>
      <c r="D3739" s="10">
        <v>55.947163000000003</v>
      </c>
    </row>
    <row r="3740" spans="1:4" x14ac:dyDescent="0.25">
      <c r="A3740" s="9" t="s">
        <v>222</v>
      </c>
      <c r="B3740">
        <v>7.9621429999999997E-3</v>
      </c>
      <c r="C3740">
        <f t="shared" si="59"/>
        <v>7.9621429999999993</v>
      </c>
      <c r="D3740" s="10">
        <v>58.491967000000002</v>
      </c>
    </row>
    <row r="3741" spans="1:4" x14ac:dyDescent="0.25">
      <c r="A3741" s="9" t="s">
        <v>222</v>
      </c>
      <c r="B3741">
        <v>8.9336720000000001E-3</v>
      </c>
      <c r="C3741">
        <f t="shared" si="59"/>
        <v>8.9336719999999996</v>
      </c>
      <c r="D3741" s="10">
        <v>60.878476000000006</v>
      </c>
    </row>
    <row r="3742" spans="1:4" x14ac:dyDescent="0.25">
      <c r="A3742" s="9" t="s">
        <v>222</v>
      </c>
      <c r="B3742">
        <v>1.0023745000000001E-2</v>
      </c>
      <c r="C3742">
        <f t="shared" si="59"/>
        <v>10.023745</v>
      </c>
      <c r="D3742" s="10">
        <v>63.153476000000005</v>
      </c>
    </row>
    <row r="3743" spans="1:4" x14ac:dyDescent="0.25">
      <c r="A3743" s="9" t="s">
        <v>222</v>
      </c>
      <c r="B3743">
        <v>1.1246826999999999E-2</v>
      </c>
      <c r="C3743">
        <f t="shared" si="59"/>
        <v>11.246827</v>
      </c>
      <c r="D3743" s="10">
        <v>65.363779000000008</v>
      </c>
    </row>
    <row r="3744" spans="1:4" x14ac:dyDescent="0.25">
      <c r="A3744" s="9" t="s">
        <v>222</v>
      </c>
      <c r="B3744">
        <v>1.2619147000000001E-2</v>
      </c>
      <c r="C3744">
        <f t="shared" si="59"/>
        <v>12.619147</v>
      </c>
      <c r="D3744" s="10">
        <v>67.545165000000011</v>
      </c>
    </row>
    <row r="3745" spans="1:4" x14ac:dyDescent="0.25">
      <c r="A3745" s="9" t="s">
        <v>222</v>
      </c>
      <c r="B3745">
        <v>1.4158915999999999E-2</v>
      </c>
      <c r="C3745">
        <f t="shared" si="59"/>
        <v>14.158916</v>
      </c>
      <c r="D3745" s="10">
        <v>69.721765000000005</v>
      </c>
    </row>
    <row r="3746" spans="1:4" x14ac:dyDescent="0.25">
      <c r="A3746" s="9" t="s">
        <v>222</v>
      </c>
      <c r="B3746">
        <v>1.5886564999999998E-2</v>
      </c>
      <c r="C3746">
        <f t="shared" si="59"/>
        <v>15.886564999999999</v>
      </c>
      <c r="D3746" s="10">
        <v>71.903700999999998</v>
      </c>
    </row>
    <row r="3747" spans="1:4" x14ac:dyDescent="0.25">
      <c r="A3747" s="9" t="s">
        <v>222</v>
      </c>
      <c r="B3747">
        <v>1.7825019000000001E-2</v>
      </c>
      <c r="C3747">
        <f t="shared" si="59"/>
        <v>17.825019000000001</v>
      </c>
      <c r="D3747" s="10">
        <v>74.087081999999995</v>
      </c>
    </row>
    <row r="3748" spans="1:4" x14ac:dyDescent="0.25">
      <c r="A3748" s="9" t="s">
        <v>222</v>
      </c>
      <c r="B3748">
        <v>0.02</v>
      </c>
      <c r="C3748">
        <f t="shared" si="59"/>
        <v>20</v>
      </c>
      <c r="D3748" s="10">
        <v>76.255759999999995</v>
      </c>
    </row>
    <row r="3749" spans="1:4" x14ac:dyDescent="0.25">
      <c r="A3749" s="9" t="s">
        <v>222</v>
      </c>
      <c r="B3749">
        <v>2.2440369000000002E-2</v>
      </c>
      <c r="C3749">
        <f t="shared" si="59"/>
        <v>22.440369</v>
      </c>
      <c r="D3749" s="10">
        <v>78.383107999999993</v>
      </c>
    </row>
    <row r="3750" spans="1:4" x14ac:dyDescent="0.25">
      <c r="A3750" s="9" t="s">
        <v>222</v>
      </c>
      <c r="B3750">
        <v>2.5178508000000002E-2</v>
      </c>
      <c r="C3750">
        <f t="shared" si="59"/>
        <v>25.178508000000001</v>
      </c>
      <c r="D3750" s="10">
        <v>80.437484999999995</v>
      </c>
    </row>
    <row r="3751" spans="1:4" x14ac:dyDescent="0.25">
      <c r="A3751" s="9" t="s">
        <v>222</v>
      </c>
      <c r="B3751">
        <v>2.8250751000000001E-2</v>
      </c>
      <c r="C3751">
        <f t="shared" si="59"/>
        <v>28.250751000000001</v>
      </c>
      <c r="D3751" s="10">
        <v>82.383355999999992</v>
      </c>
    </row>
    <row r="3752" spans="1:4" x14ac:dyDescent="0.25">
      <c r="A3752" s="9" t="s">
        <v>222</v>
      </c>
      <c r="B3752">
        <v>3.1697863999999999E-2</v>
      </c>
      <c r="C3752">
        <f t="shared" si="59"/>
        <v>31.697863999999999</v>
      </c>
      <c r="D3752" s="10">
        <v>84.190372999999994</v>
      </c>
    </row>
    <row r="3753" spans="1:4" x14ac:dyDescent="0.25">
      <c r="A3753" s="9" t="s">
        <v>222</v>
      </c>
      <c r="B3753">
        <v>3.5565587999999995E-2</v>
      </c>
      <c r="C3753">
        <f t="shared" si="59"/>
        <v>35.565587999999998</v>
      </c>
      <c r="D3753" s="10">
        <v>85.837481999999994</v>
      </c>
    </row>
    <row r="3754" spans="1:4" x14ac:dyDescent="0.25">
      <c r="A3754" s="9" t="s">
        <v>222</v>
      </c>
      <c r="B3754">
        <v>3.9905245999999998E-2</v>
      </c>
      <c r="C3754">
        <f t="shared" si="59"/>
        <v>39.905245999999998</v>
      </c>
      <c r="D3754" s="10">
        <v>87.31613999999999</v>
      </c>
    </row>
    <row r="3755" spans="1:4" x14ac:dyDescent="0.25">
      <c r="A3755" s="9" t="s">
        <v>222</v>
      </c>
      <c r="B3755">
        <v>4.4774423000000001E-2</v>
      </c>
      <c r="C3755">
        <f t="shared" si="59"/>
        <v>44.774422999999999</v>
      </c>
      <c r="D3755" s="10">
        <v>88.637495999999985</v>
      </c>
    </row>
    <row r="3756" spans="1:4" x14ac:dyDescent="0.25">
      <c r="A3756" s="9" t="s">
        <v>222</v>
      </c>
      <c r="B3756">
        <v>5.0237729000000002E-2</v>
      </c>
      <c r="C3756">
        <f t="shared" si="59"/>
        <v>50.237729000000002</v>
      </c>
      <c r="D3756" s="10">
        <v>89.823651999999981</v>
      </c>
    </row>
    <row r="3757" spans="1:4" x14ac:dyDescent="0.25">
      <c r="A3757" s="9" t="s">
        <v>222</v>
      </c>
      <c r="B3757">
        <v>5.6367659000000001E-2</v>
      </c>
      <c r="C3757">
        <f t="shared" si="59"/>
        <v>56.367659000000003</v>
      </c>
      <c r="D3757" s="10">
        <v>90.912899999999979</v>
      </c>
    </row>
    <row r="3758" spans="1:4" x14ac:dyDescent="0.25">
      <c r="A3758" s="9" t="s">
        <v>222</v>
      </c>
      <c r="B3758">
        <v>6.3245552999999996E-2</v>
      </c>
      <c r="C3758">
        <f t="shared" si="59"/>
        <v>63.245552999999994</v>
      </c>
      <c r="D3758" s="10">
        <v>91.945475999999985</v>
      </c>
    </row>
    <row r="3759" spans="1:4" x14ac:dyDescent="0.25">
      <c r="A3759" s="9" t="s">
        <v>222</v>
      </c>
      <c r="B3759">
        <v>7.0962678000000001E-2</v>
      </c>
      <c r="C3759">
        <f t="shared" si="59"/>
        <v>70.962677999999997</v>
      </c>
      <c r="D3759" s="10">
        <v>92.962566999999979</v>
      </c>
    </row>
    <row r="3760" spans="1:4" x14ac:dyDescent="0.25">
      <c r="A3760" s="9" t="s">
        <v>222</v>
      </c>
      <c r="B3760">
        <v>7.9621433999999991E-2</v>
      </c>
      <c r="C3760">
        <f t="shared" si="59"/>
        <v>79.621433999999994</v>
      </c>
      <c r="D3760" s="10">
        <v>93.995031999999981</v>
      </c>
    </row>
    <row r="3761" spans="1:4" x14ac:dyDescent="0.25">
      <c r="A3761" s="9" t="s">
        <v>222</v>
      </c>
      <c r="B3761">
        <v>8.9336718000000009E-2</v>
      </c>
      <c r="C3761">
        <f t="shared" si="59"/>
        <v>89.336718000000005</v>
      </c>
      <c r="D3761" s="10">
        <v>95.057024999999982</v>
      </c>
    </row>
    <row r="3762" spans="1:4" x14ac:dyDescent="0.25">
      <c r="A3762" s="9" t="s">
        <v>222</v>
      </c>
      <c r="B3762">
        <v>0.10023744700000001</v>
      </c>
      <c r="C3762">
        <f t="shared" si="59"/>
        <v>100.237447</v>
      </c>
      <c r="D3762" s="10">
        <v>96.139346999999987</v>
      </c>
    </row>
    <row r="3763" spans="1:4" x14ac:dyDescent="0.25">
      <c r="A3763" s="9" t="s">
        <v>222</v>
      </c>
      <c r="B3763">
        <v>0.112468265</v>
      </c>
      <c r="C3763">
        <f t="shared" si="59"/>
        <v>112.468265</v>
      </c>
      <c r="D3763" s="10">
        <v>97.206069999999983</v>
      </c>
    </row>
    <row r="3764" spans="1:4" x14ac:dyDescent="0.25">
      <c r="A3764" s="9" t="s">
        <v>222</v>
      </c>
      <c r="B3764">
        <v>0.126191469</v>
      </c>
      <c r="C3764">
        <f t="shared" si="59"/>
        <v>126.191469</v>
      </c>
      <c r="D3764" s="10">
        <v>98.19835599999999</v>
      </c>
    </row>
    <row r="3765" spans="1:4" x14ac:dyDescent="0.25">
      <c r="A3765" s="9" t="s">
        <v>222</v>
      </c>
      <c r="B3765">
        <v>0.14158915699999999</v>
      </c>
      <c r="C3765">
        <f t="shared" si="59"/>
        <v>141.589157</v>
      </c>
      <c r="D3765" s="10">
        <v>99.033495999999985</v>
      </c>
    </row>
    <row r="3766" spans="1:4" x14ac:dyDescent="0.25">
      <c r="A3766" s="9" t="s">
        <v>222</v>
      </c>
      <c r="B3766">
        <v>0.158865647</v>
      </c>
      <c r="C3766">
        <f t="shared" si="59"/>
        <v>158.865647</v>
      </c>
      <c r="D3766" s="10">
        <v>99.646316999999982</v>
      </c>
    </row>
    <row r="3767" spans="1:4" x14ac:dyDescent="0.25">
      <c r="A3767" s="9" t="s">
        <v>222</v>
      </c>
      <c r="B3767">
        <v>0.178250188</v>
      </c>
      <c r="C3767">
        <f t="shared" si="59"/>
        <v>178.25018800000001</v>
      </c>
      <c r="D3767" s="10">
        <v>99.975043999999983</v>
      </c>
    </row>
    <row r="3768" spans="1:4" x14ac:dyDescent="0.25">
      <c r="A3768" s="9" t="s">
        <v>222</v>
      </c>
      <c r="B3768">
        <v>0.2</v>
      </c>
      <c r="C3768">
        <f t="shared" si="59"/>
        <v>200</v>
      </c>
      <c r="D3768" s="10">
        <v>100.00000099999998</v>
      </c>
    </row>
    <row r="3769" spans="1:4" x14ac:dyDescent="0.25">
      <c r="A3769" s="9" t="s">
        <v>222</v>
      </c>
      <c r="B3769">
        <v>0.22440369100000002</v>
      </c>
      <c r="C3769">
        <f t="shared" si="59"/>
        <v>224.40369100000001</v>
      </c>
      <c r="D3769" s="10">
        <v>100.00000099999998</v>
      </c>
    </row>
    <row r="3770" spans="1:4" x14ac:dyDescent="0.25">
      <c r="A3770" s="9" t="s">
        <v>222</v>
      </c>
      <c r="B3770">
        <v>0.25178508199999999</v>
      </c>
      <c r="C3770">
        <f t="shared" si="59"/>
        <v>251.78508199999999</v>
      </c>
      <c r="D3770" s="10">
        <v>100.00000099999998</v>
      </c>
    </row>
    <row r="3771" spans="1:4" x14ac:dyDescent="0.25">
      <c r="A3771" s="9" t="s">
        <v>222</v>
      </c>
      <c r="B3771">
        <v>0.28250750900000005</v>
      </c>
      <c r="C3771">
        <f t="shared" si="59"/>
        <v>282.50750900000003</v>
      </c>
      <c r="D3771" s="10">
        <v>100.00000099999998</v>
      </c>
    </row>
    <row r="3772" spans="1:4" x14ac:dyDescent="0.25">
      <c r="A3772" s="9" t="s">
        <v>222</v>
      </c>
      <c r="B3772">
        <v>0.31697863799999998</v>
      </c>
      <c r="C3772">
        <f t="shared" si="59"/>
        <v>316.97863799999999</v>
      </c>
      <c r="D3772" s="10">
        <v>100.00000099999998</v>
      </c>
    </row>
    <row r="3773" spans="1:4" x14ac:dyDescent="0.25">
      <c r="A3773" s="9" t="s">
        <v>222</v>
      </c>
      <c r="B3773">
        <v>0.35565588200000003</v>
      </c>
      <c r="C3773">
        <f t="shared" si="59"/>
        <v>355.65588200000002</v>
      </c>
      <c r="D3773" s="10">
        <v>100.00000099999998</v>
      </c>
    </row>
    <row r="3774" spans="1:4" x14ac:dyDescent="0.25">
      <c r="A3774" s="9" t="s">
        <v>222</v>
      </c>
      <c r="B3774">
        <v>0.39905246299999997</v>
      </c>
      <c r="C3774">
        <f t="shared" si="59"/>
        <v>399.05246299999999</v>
      </c>
      <c r="D3774" s="10">
        <v>100.00000099999998</v>
      </c>
    </row>
    <row r="3775" spans="1:4" x14ac:dyDescent="0.25">
      <c r="A3775" s="9" t="s">
        <v>222</v>
      </c>
      <c r="B3775">
        <v>0.44774422800000002</v>
      </c>
      <c r="C3775">
        <f t="shared" si="59"/>
        <v>447.74422800000002</v>
      </c>
      <c r="D3775" s="10">
        <v>100.00000099999998</v>
      </c>
    </row>
    <row r="3776" spans="1:4" x14ac:dyDescent="0.25">
      <c r="A3776" s="9" t="s">
        <v>222</v>
      </c>
      <c r="B3776">
        <v>0.50237728599999998</v>
      </c>
      <c r="C3776">
        <f t="shared" si="59"/>
        <v>502.37728599999997</v>
      </c>
      <c r="D3776" s="10">
        <v>100.00000099999998</v>
      </c>
    </row>
    <row r="3777" spans="1:4" x14ac:dyDescent="0.25">
      <c r="A3777" s="9" t="s">
        <v>222</v>
      </c>
      <c r="B3777">
        <v>0.56367658600000003</v>
      </c>
      <c r="C3777">
        <f t="shared" si="59"/>
        <v>563.67658600000004</v>
      </c>
      <c r="D3777" s="10">
        <v>100.00000099999998</v>
      </c>
    </row>
    <row r="3778" spans="1:4" x14ac:dyDescent="0.25">
      <c r="A3778" s="9" t="s">
        <v>222</v>
      </c>
      <c r="B3778">
        <v>0.63245553199999993</v>
      </c>
      <c r="C3778">
        <f t="shared" si="59"/>
        <v>632.45553199999995</v>
      </c>
      <c r="D3778" s="10">
        <v>100.00000099999998</v>
      </c>
    </row>
    <row r="3779" spans="1:4" x14ac:dyDescent="0.25">
      <c r="A3779" s="9" t="s">
        <v>222</v>
      </c>
      <c r="B3779">
        <v>0.70962677799999996</v>
      </c>
      <c r="C3779">
        <f t="shared" si="59"/>
        <v>709.62677799999994</v>
      </c>
      <c r="D3779" s="10">
        <v>100.00000099999998</v>
      </c>
    </row>
    <row r="3780" spans="1:4" x14ac:dyDescent="0.25">
      <c r="A3780" s="9" t="s">
        <v>222</v>
      </c>
      <c r="B3780">
        <v>0.79621434099999999</v>
      </c>
      <c r="C3780">
        <f t="shared" ref="C3780:C3843" si="60">B3780*1000</f>
        <v>796.21434099999999</v>
      </c>
      <c r="D3780" s="10">
        <v>100.00000099999998</v>
      </c>
    </row>
    <row r="3781" spans="1:4" x14ac:dyDescent="0.25">
      <c r="A3781" s="9" t="s">
        <v>222</v>
      </c>
      <c r="B3781">
        <v>0.89336718399999993</v>
      </c>
      <c r="C3781">
        <f t="shared" si="60"/>
        <v>893.36718399999995</v>
      </c>
      <c r="D3781" s="10">
        <v>100.00000099999998</v>
      </c>
    </row>
    <row r="3782" spans="1:4" x14ac:dyDescent="0.25">
      <c r="A3782" s="9" t="s">
        <v>222</v>
      </c>
      <c r="B3782">
        <v>1.0023744669999999</v>
      </c>
      <c r="C3782">
        <f t="shared" si="60"/>
        <v>1002.3744669999999</v>
      </c>
      <c r="D3782" s="10">
        <v>100.00000099999998</v>
      </c>
    </row>
    <row r="3783" spans="1:4" x14ac:dyDescent="0.25">
      <c r="A3783" s="9" t="s">
        <v>222</v>
      </c>
      <c r="B3783">
        <v>1.12468265</v>
      </c>
      <c r="C3783">
        <f t="shared" si="60"/>
        <v>1124.68265</v>
      </c>
      <c r="D3783" s="10">
        <v>100.00000099999998</v>
      </c>
    </row>
    <row r="3784" spans="1:4" x14ac:dyDescent="0.25">
      <c r="A3784" s="9" t="s">
        <v>222</v>
      </c>
      <c r="B3784">
        <v>1.2619146889999999</v>
      </c>
      <c r="C3784">
        <f t="shared" si="60"/>
        <v>1261.914689</v>
      </c>
      <c r="D3784" s="10">
        <v>100.00000099999998</v>
      </c>
    </row>
    <row r="3785" spans="1:4" x14ac:dyDescent="0.25">
      <c r="A3785" s="9" t="s">
        <v>222</v>
      </c>
      <c r="B3785">
        <v>1.4158915689999998</v>
      </c>
      <c r="C3785">
        <f t="shared" si="60"/>
        <v>1415.8915689999999</v>
      </c>
      <c r="D3785" s="10">
        <v>100.00000099999998</v>
      </c>
    </row>
    <row r="3786" spans="1:4" x14ac:dyDescent="0.25">
      <c r="A3786" s="9" t="s">
        <v>222</v>
      </c>
      <c r="B3786">
        <v>1.588656469</v>
      </c>
      <c r="C3786">
        <f t="shared" si="60"/>
        <v>1588.656469</v>
      </c>
      <c r="D3786" s="10">
        <v>100.00000099999998</v>
      </c>
    </row>
    <row r="3787" spans="1:4" x14ac:dyDescent="0.25">
      <c r="A3787" s="9" t="s">
        <v>222</v>
      </c>
      <c r="B3787">
        <v>1.782501876</v>
      </c>
      <c r="C3787">
        <f t="shared" si="60"/>
        <v>1782.501876</v>
      </c>
      <c r="D3787" s="10">
        <v>100.00000099999998</v>
      </c>
    </row>
    <row r="3788" spans="1:4" x14ac:dyDescent="0.25">
      <c r="A3788" s="9" t="s">
        <v>222</v>
      </c>
      <c r="B3788">
        <v>2</v>
      </c>
      <c r="C3788">
        <f t="shared" si="60"/>
        <v>2000</v>
      </c>
      <c r="D3788" s="10">
        <v>100.00000099999998</v>
      </c>
    </row>
    <row r="3789" spans="1:4" x14ac:dyDescent="0.25">
      <c r="A3789" s="9" t="s">
        <v>223</v>
      </c>
      <c r="B3789">
        <v>2.0000000000000002E-5</v>
      </c>
      <c r="C3789">
        <f t="shared" si="60"/>
        <v>0.02</v>
      </c>
      <c r="D3789" s="10">
        <v>0</v>
      </c>
    </row>
    <row r="3790" spans="1:4" x14ac:dyDescent="0.25">
      <c r="A3790" s="9" t="s">
        <v>223</v>
      </c>
      <c r="B3790">
        <v>2.2440000000000002E-5</v>
      </c>
      <c r="C3790">
        <f t="shared" si="60"/>
        <v>2.2440000000000002E-2</v>
      </c>
      <c r="D3790" s="10">
        <v>0</v>
      </c>
    </row>
    <row r="3791" spans="1:4" x14ac:dyDescent="0.25">
      <c r="A3791" s="9" t="s">
        <v>223</v>
      </c>
      <c r="B3791">
        <v>2.5179000000000001E-5</v>
      </c>
      <c r="C3791">
        <f t="shared" si="60"/>
        <v>2.5179E-2</v>
      </c>
      <c r="D3791" s="10">
        <v>0</v>
      </c>
    </row>
    <row r="3792" spans="1:4" x14ac:dyDescent="0.25">
      <c r="A3792" s="9" t="s">
        <v>223</v>
      </c>
      <c r="B3792">
        <v>2.8250999999999998E-5</v>
      </c>
      <c r="C3792">
        <f t="shared" si="60"/>
        <v>2.8250999999999998E-2</v>
      </c>
      <c r="D3792" s="10">
        <v>0</v>
      </c>
    </row>
    <row r="3793" spans="1:4" x14ac:dyDescent="0.25">
      <c r="A3793" s="9" t="s">
        <v>223</v>
      </c>
      <c r="B3793">
        <v>3.1697999999999994E-5</v>
      </c>
      <c r="C3793">
        <f t="shared" si="60"/>
        <v>3.1697999999999997E-2</v>
      </c>
      <c r="D3793" s="10">
        <v>0</v>
      </c>
    </row>
    <row r="3794" spans="1:4" x14ac:dyDescent="0.25">
      <c r="A3794" s="9" t="s">
        <v>223</v>
      </c>
      <c r="B3794">
        <v>3.5565999999999998E-5</v>
      </c>
      <c r="C3794">
        <f t="shared" si="60"/>
        <v>3.5566E-2</v>
      </c>
      <c r="D3794" s="10">
        <v>0</v>
      </c>
    </row>
    <row r="3795" spans="1:4" x14ac:dyDescent="0.25">
      <c r="A3795" s="9" t="s">
        <v>223</v>
      </c>
      <c r="B3795">
        <v>3.9905000000000005E-5</v>
      </c>
      <c r="C3795">
        <f t="shared" si="60"/>
        <v>3.9905000000000003E-2</v>
      </c>
      <c r="D3795" s="10">
        <v>0</v>
      </c>
    </row>
    <row r="3796" spans="1:4" x14ac:dyDescent="0.25">
      <c r="A3796" s="9" t="s">
        <v>223</v>
      </c>
      <c r="B3796">
        <v>4.4774000000000002E-5</v>
      </c>
      <c r="C3796">
        <f t="shared" si="60"/>
        <v>4.4774000000000001E-2</v>
      </c>
      <c r="D3796" s="10">
        <v>0</v>
      </c>
    </row>
    <row r="3797" spans="1:4" x14ac:dyDescent="0.25">
      <c r="A3797" s="9" t="s">
        <v>223</v>
      </c>
      <c r="B3797">
        <v>5.0237999999999996E-5</v>
      </c>
      <c r="C3797">
        <f t="shared" si="60"/>
        <v>5.0237999999999998E-2</v>
      </c>
      <c r="D3797" s="10">
        <v>0</v>
      </c>
    </row>
    <row r="3798" spans="1:4" x14ac:dyDescent="0.25">
      <c r="A3798" s="9" t="s">
        <v>223</v>
      </c>
      <c r="B3798">
        <v>5.6368E-5</v>
      </c>
      <c r="C3798">
        <f t="shared" si="60"/>
        <v>5.6368000000000001E-2</v>
      </c>
      <c r="D3798" s="10">
        <v>0</v>
      </c>
    </row>
    <row r="3799" spans="1:4" x14ac:dyDescent="0.25">
      <c r="A3799" s="9" t="s">
        <v>223</v>
      </c>
      <c r="B3799">
        <v>6.3245999999999997E-5</v>
      </c>
      <c r="C3799">
        <f t="shared" si="60"/>
        <v>6.3245999999999997E-2</v>
      </c>
      <c r="D3799" s="10">
        <v>0</v>
      </c>
    </row>
    <row r="3800" spans="1:4" x14ac:dyDescent="0.25">
      <c r="A3800" s="9" t="s">
        <v>223</v>
      </c>
      <c r="B3800">
        <v>7.0963000000000005E-5</v>
      </c>
      <c r="C3800">
        <f t="shared" si="60"/>
        <v>7.0962999999999998E-2</v>
      </c>
      <c r="D3800" s="10">
        <v>0</v>
      </c>
    </row>
    <row r="3801" spans="1:4" x14ac:dyDescent="0.25">
      <c r="A3801" s="9" t="s">
        <v>223</v>
      </c>
      <c r="B3801">
        <v>7.9621000000000002E-5</v>
      </c>
      <c r="C3801">
        <f t="shared" si="60"/>
        <v>7.9620999999999997E-2</v>
      </c>
      <c r="D3801" s="10">
        <v>0</v>
      </c>
    </row>
    <row r="3802" spans="1:4" x14ac:dyDescent="0.25">
      <c r="A3802" s="9" t="s">
        <v>223</v>
      </c>
      <c r="B3802">
        <v>8.9337000000000002E-5</v>
      </c>
      <c r="C3802">
        <f t="shared" si="60"/>
        <v>8.9337E-2</v>
      </c>
      <c r="D3802" s="10">
        <v>0</v>
      </c>
    </row>
    <row r="3803" spans="1:4" x14ac:dyDescent="0.25">
      <c r="A3803" s="9" t="s">
        <v>223</v>
      </c>
      <c r="B3803">
        <v>1.0023700000000001E-4</v>
      </c>
      <c r="C3803">
        <f t="shared" si="60"/>
        <v>0.10023700000000001</v>
      </c>
      <c r="D3803" s="10">
        <v>0</v>
      </c>
    </row>
    <row r="3804" spans="1:4" x14ac:dyDescent="0.25">
      <c r="A3804" s="9" t="s">
        <v>223</v>
      </c>
      <c r="B3804">
        <v>1.1246799999999999E-4</v>
      </c>
      <c r="C3804">
        <f t="shared" si="60"/>
        <v>0.112468</v>
      </c>
      <c r="D3804" s="10">
        <v>0</v>
      </c>
    </row>
    <row r="3805" spans="1:4" x14ac:dyDescent="0.25">
      <c r="A3805" s="9" t="s">
        <v>223</v>
      </c>
      <c r="B3805">
        <v>1.26191E-4</v>
      </c>
      <c r="C3805">
        <f t="shared" si="60"/>
        <v>0.126191</v>
      </c>
      <c r="D3805" s="10">
        <v>0</v>
      </c>
    </row>
    <row r="3806" spans="1:4" x14ac:dyDescent="0.25">
      <c r="A3806" s="9" t="s">
        <v>223</v>
      </c>
      <c r="B3806">
        <v>1.4158899999999999E-4</v>
      </c>
      <c r="C3806">
        <f t="shared" si="60"/>
        <v>0.14158899999999999</v>
      </c>
      <c r="D3806" s="10">
        <v>0</v>
      </c>
    </row>
    <row r="3807" spans="1:4" x14ac:dyDescent="0.25">
      <c r="A3807" s="9" t="s">
        <v>223</v>
      </c>
      <c r="B3807">
        <v>1.5886600000000002E-4</v>
      </c>
      <c r="C3807">
        <f t="shared" si="60"/>
        <v>0.15886600000000001</v>
      </c>
      <c r="D3807" s="10">
        <v>0</v>
      </c>
    </row>
    <row r="3808" spans="1:4" x14ac:dyDescent="0.25">
      <c r="A3808" s="9" t="s">
        <v>223</v>
      </c>
      <c r="B3808">
        <v>1.7825E-4</v>
      </c>
      <c r="C3808">
        <f t="shared" si="60"/>
        <v>0.17824999999999999</v>
      </c>
      <c r="D3808" s="10">
        <v>6.3080000000000002E-3</v>
      </c>
    </row>
    <row r="3809" spans="1:4" x14ac:dyDescent="0.25">
      <c r="A3809" s="9" t="s">
        <v>223</v>
      </c>
      <c r="B3809">
        <v>2.0000000000000001E-4</v>
      </c>
      <c r="C3809">
        <f t="shared" si="60"/>
        <v>0.2</v>
      </c>
      <c r="D3809" s="10">
        <v>6.8571999999999994E-2</v>
      </c>
    </row>
    <row r="3810" spans="1:4" x14ac:dyDescent="0.25">
      <c r="A3810" s="9" t="s">
        <v>223</v>
      </c>
      <c r="B3810">
        <v>2.2440399999999999E-4</v>
      </c>
      <c r="C3810">
        <f t="shared" si="60"/>
        <v>0.22440399999999999</v>
      </c>
      <c r="D3810" s="10">
        <v>0.32443599999999995</v>
      </c>
    </row>
    <row r="3811" spans="1:4" x14ac:dyDescent="0.25">
      <c r="A3811" s="9" t="s">
        <v>223</v>
      </c>
      <c r="B3811">
        <v>2.5178499999999998E-4</v>
      </c>
      <c r="C3811">
        <f t="shared" si="60"/>
        <v>0.25178499999999998</v>
      </c>
      <c r="D3811" s="10">
        <v>0.85265799999999992</v>
      </c>
    </row>
    <row r="3812" spans="1:4" x14ac:dyDescent="0.25">
      <c r="A3812" s="9" t="s">
        <v>223</v>
      </c>
      <c r="B3812">
        <v>2.82508E-4</v>
      </c>
      <c r="C3812">
        <f t="shared" si="60"/>
        <v>0.28250799999999998</v>
      </c>
      <c r="D3812" s="10">
        <v>1.6064979999999998</v>
      </c>
    </row>
    <row r="3813" spans="1:4" x14ac:dyDescent="0.25">
      <c r="A3813" s="9" t="s">
        <v>223</v>
      </c>
      <c r="B3813">
        <v>3.16979E-4</v>
      </c>
      <c r="C3813">
        <f t="shared" si="60"/>
        <v>0.31697900000000001</v>
      </c>
      <c r="D3813" s="10">
        <v>2.6111819999999994</v>
      </c>
    </row>
    <row r="3814" spans="1:4" x14ac:dyDescent="0.25">
      <c r="A3814" s="9" t="s">
        <v>223</v>
      </c>
      <c r="B3814">
        <v>3.5565600000000004E-4</v>
      </c>
      <c r="C3814">
        <f t="shared" si="60"/>
        <v>0.35565600000000003</v>
      </c>
      <c r="D3814" s="10">
        <v>3.8404239999999996</v>
      </c>
    </row>
    <row r="3815" spans="1:4" x14ac:dyDescent="0.25">
      <c r="A3815" s="9" t="s">
        <v>223</v>
      </c>
      <c r="B3815">
        <v>3.99052E-4</v>
      </c>
      <c r="C3815">
        <f t="shared" si="60"/>
        <v>0.39905200000000002</v>
      </c>
      <c r="D3815" s="10">
        <v>5.2617399999999996</v>
      </c>
    </row>
    <row r="3816" spans="1:4" x14ac:dyDescent="0.25">
      <c r="A3816" s="9" t="s">
        <v>223</v>
      </c>
      <c r="B3816">
        <v>4.4774399999999997E-4</v>
      </c>
      <c r="C3816">
        <f t="shared" si="60"/>
        <v>0.44774399999999998</v>
      </c>
      <c r="D3816" s="10">
        <v>6.8367599999999999</v>
      </c>
    </row>
    <row r="3817" spans="1:4" x14ac:dyDescent="0.25">
      <c r="A3817" s="9" t="s">
        <v>223</v>
      </c>
      <c r="B3817">
        <v>5.0237699999999992E-4</v>
      </c>
      <c r="C3817">
        <f t="shared" si="60"/>
        <v>0.50237699999999996</v>
      </c>
      <c r="D3817" s="10">
        <v>8.5175110000000007</v>
      </c>
    </row>
    <row r="3818" spans="1:4" x14ac:dyDescent="0.25">
      <c r="A3818" s="9" t="s">
        <v>223</v>
      </c>
      <c r="B3818">
        <v>5.6367699999999995E-4</v>
      </c>
      <c r="C3818">
        <f t="shared" si="60"/>
        <v>0.56367699999999998</v>
      </c>
      <c r="D3818" s="10">
        <v>10.259671000000001</v>
      </c>
    </row>
    <row r="3819" spans="1:4" x14ac:dyDescent="0.25">
      <c r="A3819" s="9" t="s">
        <v>223</v>
      </c>
      <c r="B3819">
        <v>6.3245599999999999E-4</v>
      </c>
      <c r="C3819">
        <f t="shared" si="60"/>
        <v>0.63245600000000002</v>
      </c>
      <c r="D3819" s="10">
        <v>12.020833000000001</v>
      </c>
    </row>
    <row r="3820" spans="1:4" x14ac:dyDescent="0.25">
      <c r="A3820" s="9" t="s">
        <v>223</v>
      </c>
      <c r="B3820">
        <v>7.09627E-4</v>
      </c>
      <c r="C3820">
        <f t="shared" si="60"/>
        <v>0.70962700000000001</v>
      </c>
      <c r="D3820" s="10">
        <v>13.768609000000001</v>
      </c>
    </row>
    <row r="3821" spans="1:4" x14ac:dyDescent="0.25">
      <c r="A3821" s="9" t="s">
        <v>223</v>
      </c>
      <c r="B3821">
        <v>7.9621399999999995E-4</v>
      </c>
      <c r="C3821">
        <f t="shared" si="60"/>
        <v>0.79621399999999998</v>
      </c>
      <c r="D3821" s="10">
        <v>15.481998000000001</v>
      </c>
    </row>
    <row r="3822" spans="1:4" x14ac:dyDescent="0.25">
      <c r="A3822" s="9" t="s">
        <v>223</v>
      </c>
      <c r="B3822">
        <v>8.9336700000000005E-4</v>
      </c>
      <c r="C3822">
        <f t="shared" si="60"/>
        <v>0.89336700000000002</v>
      </c>
      <c r="D3822" s="10">
        <v>17.153121000000002</v>
      </c>
    </row>
    <row r="3823" spans="1:4" x14ac:dyDescent="0.25">
      <c r="A3823" s="9" t="s">
        <v>223</v>
      </c>
      <c r="B3823">
        <v>1.0023740000000001E-3</v>
      </c>
      <c r="C3823">
        <f t="shared" si="60"/>
        <v>1.0023740000000001</v>
      </c>
      <c r="D3823" s="10">
        <v>18.787295000000004</v>
      </c>
    </row>
    <row r="3824" spans="1:4" x14ac:dyDescent="0.25">
      <c r="A3824" s="9" t="s">
        <v>223</v>
      </c>
      <c r="B3824">
        <v>1.124683E-3</v>
      </c>
      <c r="C3824">
        <f t="shared" si="60"/>
        <v>1.1246830000000001</v>
      </c>
      <c r="D3824" s="10">
        <v>20.401090000000003</v>
      </c>
    </row>
    <row r="3825" spans="1:4" x14ac:dyDescent="0.25">
      <c r="A3825" s="9" t="s">
        <v>223</v>
      </c>
      <c r="B3825">
        <v>1.261915E-3</v>
      </c>
      <c r="C3825">
        <f t="shared" si="60"/>
        <v>1.2619149999999999</v>
      </c>
      <c r="D3825" s="10">
        <v>22.017964000000003</v>
      </c>
    </row>
    <row r="3826" spans="1:4" x14ac:dyDescent="0.25">
      <c r="A3826" s="9" t="s">
        <v>223</v>
      </c>
      <c r="B3826">
        <v>1.415892E-3</v>
      </c>
      <c r="C3826">
        <f t="shared" si="60"/>
        <v>1.4158919999999999</v>
      </c>
      <c r="D3826" s="10">
        <v>23.663993000000001</v>
      </c>
    </row>
    <row r="3827" spans="1:4" x14ac:dyDescent="0.25">
      <c r="A3827" s="9" t="s">
        <v>223</v>
      </c>
      <c r="B3827">
        <v>1.5886560000000001E-3</v>
      </c>
      <c r="C3827">
        <f t="shared" si="60"/>
        <v>1.5886560000000001</v>
      </c>
      <c r="D3827" s="10">
        <v>25.364425000000001</v>
      </c>
    </row>
    <row r="3828" spans="1:4" x14ac:dyDescent="0.25">
      <c r="A3828" s="9" t="s">
        <v>223</v>
      </c>
      <c r="B3828">
        <v>1.782502E-3</v>
      </c>
      <c r="C3828">
        <f t="shared" si="60"/>
        <v>1.782502</v>
      </c>
      <c r="D3828" s="10">
        <v>27.137790000000003</v>
      </c>
    </row>
    <row r="3829" spans="1:4" x14ac:dyDescent="0.25">
      <c r="A3829" s="9" t="s">
        <v>223</v>
      </c>
      <c r="B3829">
        <v>2E-3</v>
      </c>
      <c r="C3829">
        <f t="shared" si="60"/>
        <v>2</v>
      </c>
      <c r="D3829" s="10">
        <v>28.997158000000002</v>
      </c>
    </row>
    <row r="3830" spans="1:4" x14ac:dyDescent="0.25">
      <c r="A3830" s="9" t="s">
        <v>223</v>
      </c>
      <c r="B3830">
        <v>2.2440369999999999E-3</v>
      </c>
      <c r="C3830">
        <f t="shared" si="60"/>
        <v>2.2440370000000001</v>
      </c>
      <c r="D3830" s="10">
        <v>30.948468000000002</v>
      </c>
    </row>
    <row r="3831" spans="1:4" x14ac:dyDescent="0.25">
      <c r="A3831" s="9" t="s">
        <v>223</v>
      </c>
      <c r="B3831">
        <v>2.5178509999999998E-3</v>
      </c>
      <c r="C3831">
        <f t="shared" si="60"/>
        <v>2.5178509999999998</v>
      </c>
      <c r="D3831" s="10">
        <v>32.991561000000004</v>
      </c>
    </row>
    <row r="3832" spans="1:4" x14ac:dyDescent="0.25">
      <c r="A3832" s="9" t="s">
        <v>223</v>
      </c>
      <c r="B3832">
        <v>2.8250749999999998E-3</v>
      </c>
      <c r="C3832">
        <f t="shared" si="60"/>
        <v>2.825075</v>
      </c>
      <c r="D3832" s="10">
        <v>35.123544000000003</v>
      </c>
    </row>
    <row r="3833" spans="1:4" x14ac:dyDescent="0.25">
      <c r="A3833" s="9" t="s">
        <v>223</v>
      </c>
      <c r="B3833">
        <v>3.1697860000000004E-3</v>
      </c>
      <c r="C3833">
        <f t="shared" si="60"/>
        <v>3.1697860000000002</v>
      </c>
      <c r="D3833" s="10">
        <v>37.336497000000001</v>
      </c>
    </row>
    <row r="3834" spans="1:4" x14ac:dyDescent="0.25">
      <c r="A3834" s="9" t="s">
        <v>223</v>
      </c>
      <c r="B3834">
        <v>3.5565589999999999E-3</v>
      </c>
      <c r="C3834">
        <f t="shared" si="60"/>
        <v>3.556559</v>
      </c>
      <c r="D3834" s="10">
        <v>39.624147000000001</v>
      </c>
    </row>
    <row r="3835" spans="1:4" x14ac:dyDescent="0.25">
      <c r="A3835" s="9" t="s">
        <v>223</v>
      </c>
      <c r="B3835">
        <v>3.990525E-3</v>
      </c>
      <c r="C3835">
        <f t="shared" si="60"/>
        <v>3.9905249999999999</v>
      </c>
      <c r="D3835" s="10">
        <v>41.977684000000004</v>
      </c>
    </row>
    <row r="3836" spans="1:4" x14ac:dyDescent="0.25">
      <c r="A3836" s="9" t="s">
        <v>223</v>
      </c>
      <c r="B3836">
        <v>4.4774419999999999E-3</v>
      </c>
      <c r="C3836">
        <f t="shared" si="60"/>
        <v>4.4774419999999999</v>
      </c>
      <c r="D3836" s="10">
        <v>44.392183000000003</v>
      </c>
    </row>
    <row r="3837" spans="1:4" x14ac:dyDescent="0.25">
      <c r="A3837" s="9" t="s">
        <v>223</v>
      </c>
      <c r="B3837">
        <v>5.0237730000000005E-3</v>
      </c>
      <c r="C3837">
        <f t="shared" si="60"/>
        <v>5.0237730000000003</v>
      </c>
      <c r="D3837" s="10">
        <v>46.864530000000002</v>
      </c>
    </row>
    <row r="3838" spans="1:4" x14ac:dyDescent="0.25">
      <c r="A3838" s="9" t="s">
        <v>223</v>
      </c>
      <c r="B3838">
        <v>5.6367659999999997E-3</v>
      </c>
      <c r="C3838">
        <f t="shared" si="60"/>
        <v>5.6367659999999997</v>
      </c>
      <c r="D3838" s="10">
        <v>49.396059000000001</v>
      </c>
    </row>
    <row r="3839" spans="1:4" x14ac:dyDescent="0.25">
      <c r="A3839" s="9" t="s">
        <v>223</v>
      </c>
      <c r="B3839">
        <v>6.3245549999999999E-3</v>
      </c>
      <c r="C3839">
        <f t="shared" si="60"/>
        <v>6.3245550000000001</v>
      </c>
      <c r="D3839" s="10">
        <v>51.993082999999999</v>
      </c>
    </row>
    <row r="3840" spans="1:4" x14ac:dyDescent="0.25">
      <c r="A3840" s="9" t="s">
        <v>223</v>
      </c>
      <c r="B3840">
        <v>7.0962680000000002E-3</v>
      </c>
      <c r="C3840">
        <f t="shared" si="60"/>
        <v>7.0962680000000002</v>
      </c>
      <c r="D3840" s="10">
        <v>54.664684999999999</v>
      </c>
    </row>
    <row r="3841" spans="1:4" x14ac:dyDescent="0.25">
      <c r="A3841" s="9" t="s">
        <v>223</v>
      </c>
      <c r="B3841">
        <v>7.9621429999999997E-3</v>
      </c>
      <c r="C3841">
        <f t="shared" si="60"/>
        <v>7.9621429999999993</v>
      </c>
      <c r="D3841" s="10">
        <v>57.424095000000001</v>
      </c>
    </row>
    <row r="3842" spans="1:4" x14ac:dyDescent="0.25">
      <c r="A3842" s="9" t="s">
        <v>223</v>
      </c>
      <c r="B3842">
        <v>8.9336720000000001E-3</v>
      </c>
      <c r="C3842">
        <f t="shared" si="60"/>
        <v>8.9336719999999996</v>
      </c>
      <c r="D3842" s="10">
        <v>60.279693000000002</v>
      </c>
    </row>
    <row r="3843" spans="1:4" x14ac:dyDescent="0.25">
      <c r="A3843" s="9" t="s">
        <v>223</v>
      </c>
      <c r="B3843">
        <v>1.0023745000000001E-2</v>
      </c>
      <c r="C3843">
        <f t="shared" si="60"/>
        <v>10.023745</v>
      </c>
      <c r="D3843" s="10">
        <v>63.237644000000003</v>
      </c>
    </row>
    <row r="3844" spans="1:4" x14ac:dyDescent="0.25">
      <c r="A3844" s="9" t="s">
        <v>223</v>
      </c>
      <c r="B3844">
        <v>1.1246826999999999E-2</v>
      </c>
      <c r="C3844">
        <f t="shared" ref="C3844:C3907" si="61">B3844*1000</f>
        <v>11.246827</v>
      </c>
      <c r="D3844" s="10">
        <v>66.291320999999996</v>
      </c>
    </row>
    <row r="3845" spans="1:4" x14ac:dyDescent="0.25">
      <c r="A3845" s="9" t="s">
        <v>223</v>
      </c>
      <c r="B3845">
        <v>1.2619147000000001E-2</v>
      </c>
      <c r="C3845">
        <f t="shared" si="61"/>
        <v>12.619147</v>
      </c>
      <c r="D3845" s="10">
        <v>69.423700999999994</v>
      </c>
    </row>
    <row r="3846" spans="1:4" x14ac:dyDescent="0.25">
      <c r="A3846" s="9" t="s">
        <v>223</v>
      </c>
      <c r="B3846">
        <v>1.4158915999999999E-2</v>
      </c>
      <c r="C3846">
        <f t="shared" si="61"/>
        <v>14.158916</v>
      </c>
      <c r="D3846" s="10">
        <v>72.604237999999995</v>
      </c>
    </row>
    <row r="3847" spans="1:4" x14ac:dyDescent="0.25">
      <c r="A3847" s="9" t="s">
        <v>223</v>
      </c>
      <c r="B3847">
        <v>1.5886564999999998E-2</v>
      </c>
      <c r="C3847">
        <f t="shared" si="61"/>
        <v>15.886564999999999</v>
      </c>
      <c r="D3847" s="10">
        <v>75.790435000000002</v>
      </c>
    </row>
    <row r="3848" spans="1:4" x14ac:dyDescent="0.25">
      <c r="A3848" s="9" t="s">
        <v>223</v>
      </c>
      <c r="B3848">
        <v>1.7825019000000001E-2</v>
      </c>
      <c r="C3848">
        <f t="shared" si="61"/>
        <v>17.825019000000001</v>
      </c>
      <c r="D3848" s="10">
        <v>78.928858000000005</v>
      </c>
    </row>
    <row r="3849" spans="1:4" x14ac:dyDescent="0.25">
      <c r="A3849" s="9" t="s">
        <v>223</v>
      </c>
      <c r="B3849">
        <v>0.02</v>
      </c>
      <c r="C3849">
        <f t="shared" si="61"/>
        <v>20</v>
      </c>
      <c r="D3849" s="10">
        <v>81.961703</v>
      </c>
    </row>
    <row r="3850" spans="1:4" x14ac:dyDescent="0.25">
      <c r="A3850" s="9" t="s">
        <v>223</v>
      </c>
      <c r="B3850">
        <v>2.2440369000000002E-2</v>
      </c>
      <c r="C3850">
        <f t="shared" si="61"/>
        <v>22.440369</v>
      </c>
      <c r="D3850" s="10">
        <v>84.825162000000006</v>
      </c>
    </row>
    <row r="3851" spans="1:4" x14ac:dyDescent="0.25">
      <c r="A3851" s="9" t="s">
        <v>223</v>
      </c>
      <c r="B3851">
        <v>2.5178508000000002E-2</v>
      </c>
      <c r="C3851">
        <f t="shared" si="61"/>
        <v>25.178508000000001</v>
      </c>
      <c r="D3851" s="10">
        <v>87.464104000000006</v>
      </c>
    </row>
    <row r="3852" spans="1:4" x14ac:dyDescent="0.25">
      <c r="A3852" s="9" t="s">
        <v>223</v>
      </c>
      <c r="B3852">
        <v>2.8250751000000001E-2</v>
      </c>
      <c r="C3852">
        <f t="shared" si="61"/>
        <v>28.250751000000001</v>
      </c>
      <c r="D3852" s="10">
        <v>89.825623000000007</v>
      </c>
    </row>
    <row r="3853" spans="1:4" x14ac:dyDescent="0.25">
      <c r="A3853" s="9" t="s">
        <v>223</v>
      </c>
      <c r="B3853">
        <v>3.1697863999999999E-2</v>
      </c>
      <c r="C3853">
        <f t="shared" si="61"/>
        <v>31.697863999999999</v>
      </c>
      <c r="D3853" s="10">
        <v>91.874678000000003</v>
      </c>
    </row>
    <row r="3854" spans="1:4" x14ac:dyDescent="0.25">
      <c r="A3854" s="9" t="s">
        <v>223</v>
      </c>
      <c r="B3854">
        <v>3.5565587999999995E-2</v>
      </c>
      <c r="C3854">
        <f t="shared" si="61"/>
        <v>35.565587999999998</v>
      </c>
      <c r="D3854" s="10">
        <v>93.593524000000002</v>
      </c>
    </row>
    <row r="3855" spans="1:4" x14ac:dyDescent="0.25">
      <c r="A3855" s="9" t="s">
        <v>223</v>
      </c>
      <c r="B3855">
        <v>3.9905245999999998E-2</v>
      </c>
      <c r="C3855">
        <f t="shared" si="61"/>
        <v>39.905245999999998</v>
      </c>
      <c r="D3855" s="10">
        <v>94.982537000000008</v>
      </c>
    </row>
    <row r="3856" spans="1:4" x14ac:dyDescent="0.25">
      <c r="A3856" s="9" t="s">
        <v>223</v>
      </c>
      <c r="B3856">
        <v>4.4774423000000001E-2</v>
      </c>
      <c r="C3856">
        <f t="shared" si="61"/>
        <v>44.774422999999999</v>
      </c>
      <c r="D3856" s="10">
        <v>96.068741000000003</v>
      </c>
    </row>
    <row r="3857" spans="1:4" x14ac:dyDescent="0.25">
      <c r="A3857" s="9" t="s">
        <v>223</v>
      </c>
      <c r="B3857">
        <v>5.0237729000000002E-2</v>
      </c>
      <c r="C3857">
        <f t="shared" si="61"/>
        <v>50.237729000000002</v>
      </c>
      <c r="D3857" s="10">
        <v>96.886426999999998</v>
      </c>
    </row>
    <row r="3858" spans="1:4" x14ac:dyDescent="0.25">
      <c r="A3858" s="9" t="s">
        <v>223</v>
      </c>
      <c r="B3858">
        <v>5.6367659000000001E-2</v>
      </c>
      <c r="C3858">
        <f t="shared" si="61"/>
        <v>56.367659000000003</v>
      </c>
      <c r="D3858" s="10">
        <v>97.489865999999992</v>
      </c>
    </row>
    <row r="3859" spans="1:4" x14ac:dyDescent="0.25">
      <c r="A3859" s="9" t="s">
        <v>223</v>
      </c>
      <c r="B3859">
        <v>6.3245552999999996E-2</v>
      </c>
      <c r="C3859">
        <f t="shared" si="61"/>
        <v>63.245552999999994</v>
      </c>
      <c r="D3859" s="10">
        <v>97.929380999999992</v>
      </c>
    </row>
    <row r="3860" spans="1:4" x14ac:dyDescent="0.25">
      <c r="A3860" s="9" t="s">
        <v>223</v>
      </c>
      <c r="B3860">
        <v>7.0962678000000001E-2</v>
      </c>
      <c r="C3860">
        <f t="shared" si="61"/>
        <v>70.962677999999997</v>
      </c>
      <c r="D3860" s="10">
        <v>98.259205999999992</v>
      </c>
    </row>
    <row r="3861" spans="1:4" x14ac:dyDescent="0.25">
      <c r="A3861" s="9" t="s">
        <v>223</v>
      </c>
      <c r="B3861">
        <v>7.9621433999999991E-2</v>
      </c>
      <c r="C3861">
        <f t="shared" si="61"/>
        <v>79.621433999999994</v>
      </c>
      <c r="D3861" s="10">
        <v>98.524500999999987</v>
      </c>
    </row>
    <row r="3862" spans="1:4" x14ac:dyDescent="0.25">
      <c r="A3862" s="9" t="s">
        <v>223</v>
      </c>
      <c r="B3862">
        <v>8.9336718000000009E-2</v>
      </c>
      <c r="C3862">
        <f t="shared" si="61"/>
        <v>89.336718000000005</v>
      </c>
      <c r="D3862" s="10">
        <v>98.760642999999988</v>
      </c>
    </row>
    <row r="3863" spans="1:4" x14ac:dyDescent="0.25">
      <c r="A3863" s="9" t="s">
        <v>223</v>
      </c>
      <c r="B3863">
        <v>0.10023744700000001</v>
      </c>
      <c r="C3863">
        <f t="shared" si="61"/>
        <v>100.237447</v>
      </c>
      <c r="D3863" s="10">
        <v>98.990158999999991</v>
      </c>
    </row>
    <row r="3864" spans="1:4" x14ac:dyDescent="0.25">
      <c r="A3864" s="9" t="s">
        <v>223</v>
      </c>
      <c r="B3864">
        <v>0.112468265</v>
      </c>
      <c r="C3864">
        <f t="shared" si="61"/>
        <v>112.468265</v>
      </c>
      <c r="D3864" s="10">
        <v>99.221435999999997</v>
      </c>
    </row>
    <row r="3865" spans="1:4" x14ac:dyDescent="0.25">
      <c r="A3865" s="9" t="s">
        <v>223</v>
      </c>
      <c r="B3865">
        <v>0.126191469</v>
      </c>
      <c r="C3865">
        <f t="shared" si="61"/>
        <v>126.191469</v>
      </c>
      <c r="D3865" s="10">
        <v>99.448459999999997</v>
      </c>
    </row>
    <row r="3866" spans="1:4" x14ac:dyDescent="0.25">
      <c r="A3866" s="9" t="s">
        <v>223</v>
      </c>
      <c r="B3866">
        <v>0.14158915699999999</v>
      </c>
      <c r="C3866">
        <f t="shared" si="61"/>
        <v>141.589157</v>
      </c>
      <c r="D3866" s="10">
        <v>99.663747999999998</v>
      </c>
    </row>
    <row r="3867" spans="1:4" x14ac:dyDescent="0.25">
      <c r="A3867" s="9" t="s">
        <v>223</v>
      </c>
      <c r="B3867">
        <v>0.158865647</v>
      </c>
      <c r="C3867">
        <f t="shared" si="61"/>
        <v>158.865647</v>
      </c>
      <c r="D3867" s="10">
        <v>99.842551999999998</v>
      </c>
    </row>
    <row r="3868" spans="1:4" x14ac:dyDescent="0.25">
      <c r="A3868" s="9" t="s">
        <v>223</v>
      </c>
      <c r="B3868">
        <v>0.178250188</v>
      </c>
      <c r="C3868">
        <f t="shared" si="61"/>
        <v>178.25018800000001</v>
      </c>
      <c r="D3868" s="10">
        <v>99.976354000000001</v>
      </c>
    </row>
    <row r="3869" spans="1:4" x14ac:dyDescent="0.25">
      <c r="A3869" s="9" t="s">
        <v>223</v>
      </c>
      <c r="B3869">
        <v>0.2</v>
      </c>
      <c r="C3869">
        <f t="shared" si="61"/>
        <v>200</v>
      </c>
      <c r="D3869" s="10">
        <v>100.000001</v>
      </c>
    </row>
    <row r="3870" spans="1:4" x14ac:dyDescent="0.25">
      <c r="A3870" s="9" t="s">
        <v>223</v>
      </c>
      <c r="B3870">
        <v>0.22440369100000002</v>
      </c>
      <c r="C3870">
        <f t="shared" si="61"/>
        <v>224.40369100000001</v>
      </c>
      <c r="D3870" s="10">
        <v>100.000001</v>
      </c>
    </row>
    <row r="3871" spans="1:4" x14ac:dyDescent="0.25">
      <c r="A3871" s="9" t="s">
        <v>223</v>
      </c>
      <c r="B3871">
        <v>0.25178508199999999</v>
      </c>
      <c r="C3871">
        <f t="shared" si="61"/>
        <v>251.78508199999999</v>
      </c>
      <c r="D3871" s="10">
        <v>100.000001</v>
      </c>
    </row>
    <row r="3872" spans="1:4" x14ac:dyDescent="0.25">
      <c r="A3872" s="9" t="s">
        <v>223</v>
      </c>
      <c r="B3872">
        <v>0.28250750900000005</v>
      </c>
      <c r="C3872">
        <f t="shared" si="61"/>
        <v>282.50750900000003</v>
      </c>
      <c r="D3872" s="10">
        <v>100.000001</v>
      </c>
    </row>
    <row r="3873" spans="1:4" x14ac:dyDescent="0.25">
      <c r="A3873" s="9" t="s">
        <v>223</v>
      </c>
      <c r="B3873">
        <v>0.31697863799999998</v>
      </c>
      <c r="C3873">
        <f t="shared" si="61"/>
        <v>316.97863799999999</v>
      </c>
      <c r="D3873" s="10">
        <v>100.000001</v>
      </c>
    </row>
    <row r="3874" spans="1:4" x14ac:dyDescent="0.25">
      <c r="A3874" s="9" t="s">
        <v>223</v>
      </c>
      <c r="B3874">
        <v>0.35565588200000003</v>
      </c>
      <c r="C3874">
        <f t="shared" si="61"/>
        <v>355.65588200000002</v>
      </c>
      <c r="D3874" s="10">
        <v>100.000001</v>
      </c>
    </row>
    <row r="3875" spans="1:4" x14ac:dyDescent="0.25">
      <c r="A3875" s="9" t="s">
        <v>223</v>
      </c>
      <c r="B3875">
        <v>0.39905246299999997</v>
      </c>
      <c r="C3875">
        <f t="shared" si="61"/>
        <v>399.05246299999999</v>
      </c>
      <c r="D3875" s="10">
        <v>100.000001</v>
      </c>
    </row>
    <row r="3876" spans="1:4" x14ac:dyDescent="0.25">
      <c r="A3876" s="9" t="s">
        <v>223</v>
      </c>
      <c r="B3876">
        <v>0.44774422800000002</v>
      </c>
      <c r="C3876">
        <f t="shared" si="61"/>
        <v>447.74422800000002</v>
      </c>
      <c r="D3876" s="10">
        <v>100.000001</v>
      </c>
    </row>
    <row r="3877" spans="1:4" x14ac:dyDescent="0.25">
      <c r="A3877" s="9" t="s">
        <v>223</v>
      </c>
      <c r="B3877">
        <v>0.50237728599999998</v>
      </c>
      <c r="C3877">
        <f t="shared" si="61"/>
        <v>502.37728599999997</v>
      </c>
      <c r="D3877" s="10">
        <v>100.000001</v>
      </c>
    </row>
    <row r="3878" spans="1:4" x14ac:dyDescent="0.25">
      <c r="A3878" s="9" t="s">
        <v>223</v>
      </c>
      <c r="B3878">
        <v>0.56367658600000003</v>
      </c>
      <c r="C3878">
        <f t="shared" si="61"/>
        <v>563.67658600000004</v>
      </c>
      <c r="D3878" s="10">
        <v>100.000001</v>
      </c>
    </row>
    <row r="3879" spans="1:4" x14ac:dyDescent="0.25">
      <c r="A3879" s="9" t="s">
        <v>223</v>
      </c>
      <c r="B3879">
        <v>0.63245553199999993</v>
      </c>
      <c r="C3879">
        <f t="shared" si="61"/>
        <v>632.45553199999995</v>
      </c>
      <c r="D3879" s="10">
        <v>100.000001</v>
      </c>
    </row>
    <row r="3880" spans="1:4" x14ac:dyDescent="0.25">
      <c r="A3880" s="9" t="s">
        <v>223</v>
      </c>
      <c r="B3880">
        <v>0.70962677799999996</v>
      </c>
      <c r="C3880">
        <f t="shared" si="61"/>
        <v>709.62677799999994</v>
      </c>
      <c r="D3880" s="10">
        <v>100.000001</v>
      </c>
    </row>
    <row r="3881" spans="1:4" x14ac:dyDescent="0.25">
      <c r="A3881" s="9" t="s">
        <v>223</v>
      </c>
      <c r="B3881">
        <v>0.79621434099999999</v>
      </c>
      <c r="C3881">
        <f t="shared" si="61"/>
        <v>796.21434099999999</v>
      </c>
      <c r="D3881" s="10">
        <v>100.000001</v>
      </c>
    </row>
    <row r="3882" spans="1:4" x14ac:dyDescent="0.25">
      <c r="A3882" s="9" t="s">
        <v>223</v>
      </c>
      <c r="B3882">
        <v>0.89336718399999993</v>
      </c>
      <c r="C3882">
        <f t="shared" si="61"/>
        <v>893.36718399999995</v>
      </c>
      <c r="D3882" s="10">
        <v>100.000001</v>
      </c>
    </row>
    <row r="3883" spans="1:4" x14ac:dyDescent="0.25">
      <c r="A3883" s="9" t="s">
        <v>223</v>
      </c>
      <c r="B3883">
        <v>1.0023744669999999</v>
      </c>
      <c r="C3883">
        <f t="shared" si="61"/>
        <v>1002.3744669999999</v>
      </c>
      <c r="D3883" s="10">
        <v>100.000001</v>
      </c>
    </row>
    <row r="3884" spans="1:4" x14ac:dyDescent="0.25">
      <c r="A3884" s="9" t="s">
        <v>223</v>
      </c>
      <c r="B3884">
        <v>1.12468265</v>
      </c>
      <c r="C3884">
        <f t="shared" si="61"/>
        <v>1124.68265</v>
      </c>
      <c r="D3884" s="10">
        <v>100.000001</v>
      </c>
    </row>
    <row r="3885" spans="1:4" x14ac:dyDescent="0.25">
      <c r="A3885" s="9" t="s">
        <v>223</v>
      </c>
      <c r="B3885">
        <v>1.2619146889999999</v>
      </c>
      <c r="C3885">
        <f t="shared" si="61"/>
        <v>1261.914689</v>
      </c>
      <c r="D3885" s="10">
        <v>100.000001</v>
      </c>
    </row>
    <row r="3886" spans="1:4" x14ac:dyDescent="0.25">
      <c r="A3886" s="9" t="s">
        <v>223</v>
      </c>
      <c r="B3886">
        <v>1.4158915689999998</v>
      </c>
      <c r="C3886">
        <f t="shared" si="61"/>
        <v>1415.8915689999999</v>
      </c>
      <c r="D3886" s="10">
        <v>100.000001</v>
      </c>
    </row>
    <row r="3887" spans="1:4" x14ac:dyDescent="0.25">
      <c r="A3887" s="9" t="s">
        <v>223</v>
      </c>
      <c r="B3887">
        <v>1.588656469</v>
      </c>
      <c r="C3887">
        <f t="shared" si="61"/>
        <v>1588.656469</v>
      </c>
      <c r="D3887" s="10">
        <v>100.000001</v>
      </c>
    </row>
    <row r="3888" spans="1:4" x14ac:dyDescent="0.25">
      <c r="A3888" s="9" t="s">
        <v>223</v>
      </c>
      <c r="B3888">
        <v>1.782501876</v>
      </c>
      <c r="C3888">
        <f t="shared" si="61"/>
        <v>1782.501876</v>
      </c>
      <c r="D3888" s="10">
        <v>100.000001</v>
      </c>
    </row>
    <row r="3889" spans="1:4" x14ac:dyDescent="0.25">
      <c r="A3889" s="9" t="s">
        <v>223</v>
      </c>
      <c r="B3889">
        <v>2</v>
      </c>
      <c r="C3889">
        <f t="shared" si="61"/>
        <v>2000</v>
      </c>
      <c r="D3889" s="10">
        <v>100.000001</v>
      </c>
    </row>
    <row r="3890" spans="1:4" x14ac:dyDescent="0.25">
      <c r="A3890" s="9" t="s">
        <v>224</v>
      </c>
      <c r="B3890">
        <v>2.0000000000000002E-5</v>
      </c>
      <c r="C3890">
        <f t="shared" si="61"/>
        <v>0.02</v>
      </c>
      <c r="D3890" s="10">
        <v>0</v>
      </c>
    </row>
    <row r="3891" spans="1:4" x14ac:dyDescent="0.25">
      <c r="A3891" s="9" t="s">
        <v>224</v>
      </c>
      <c r="B3891">
        <v>2.2440000000000002E-5</v>
      </c>
      <c r="C3891">
        <f t="shared" si="61"/>
        <v>2.2440000000000002E-2</v>
      </c>
      <c r="D3891" s="10">
        <v>0</v>
      </c>
    </row>
    <row r="3892" spans="1:4" x14ac:dyDescent="0.25">
      <c r="A3892" s="9" t="s">
        <v>224</v>
      </c>
      <c r="B3892">
        <v>2.5179000000000001E-5</v>
      </c>
      <c r="C3892">
        <f t="shared" si="61"/>
        <v>2.5179E-2</v>
      </c>
      <c r="D3892" s="10">
        <v>0</v>
      </c>
    </row>
    <row r="3893" spans="1:4" x14ac:dyDescent="0.25">
      <c r="A3893" s="9" t="s">
        <v>224</v>
      </c>
      <c r="B3893">
        <v>2.8250999999999998E-5</v>
      </c>
      <c r="C3893">
        <f t="shared" si="61"/>
        <v>2.8250999999999998E-2</v>
      </c>
      <c r="D3893" s="10">
        <v>0</v>
      </c>
    </row>
    <row r="3894" spans="1:4" x14ac:dyDescent="0.25">
      <c r="A3894" s="9" t="s">
        <v>224</v>
      </c>
      <c r="B3894">
        <v>3.1697999999999994E-5</v>
      </c>
      <c r="C3894">
        <f t="shared" si="61"/>
        <v>3.1697999999999997E-2</v>
      </c>
      <c r="D3894" s="10">
        <v>0</v>
      </c>
    </row>
    <row r="3895" spans="1:4" x14ac:dyDescent="0.25">
      <c r="A3895" s="9" t="s">
        <v>224</v>
      </c>
      <c r="B3895">
        <v>3.5565999999999998E-5</v>
      </c>
      <c r="C3895">
        <f t="shared" si="61"/>
        <v>3.5566E-2</v>
      </c>
      <c r="D3895" s="10">
        <v>0</v>
      </c>
    </row>
    <row r="3896" spans="1:4" x14ac:dyDescent="0.25">
      <c r="A3896" s="9" t="s">
        <v>224</v>
      </c>
      <c r="B3896">
        <v>3.9905000000000005E-5</v>
      </c>
      <c r="C3896">
        <f t="shared" si="61"/>
        <v>3.9905000000000003E-2</v>
      </c>
      <c r="D3896" s="10">
        <v>0</v>
      </c>
    </row>
    <row r="3897" spans="1:4" x14ac:dyDescent="0.25">
      <c r="A3897" s="9" t="s">
        <v>224</v>
      </c>
      <c r="B3897">
        <v>4.4774000000000002E-5</v>
      </c>
      <c r="C3897">
        <f t="shared" si="61"/>
        <v>4.4774000000000001E-2</v>
      </c>
      <c r="D3897" s="10">
        <v>0</v>
      </c>
    </row>
    <row r="3898" spans="1:4" x14ac:dyDescent="0.25">
      <c r="A3898" s="9" t="s">
        <v>224</v>
      </c>
      <c r="B3898">
        <v>5.0237999999999996E-5</v>
      </c>
      <c r="C3898">
        <f t="shared" si="61"/>
        <v>5.0237999999999998E-2</v>
      </c>
      <c r="D3898" s="10">
        <v>0</v>
      </c>
    </row>
    <row r="3899" spans="1:4" x14ac:dyDescent="0.25">
      <c r="A3899" s="9" t="s">
        <v>224</v>
      </c>
      <c r="B3899">
        <v>5.6368E-5</v>
      </c>
      <c r="C3899">
        <f t="shared" si="61"/>
        <v>5.6368000000000001E-2</v>
      </c>
      <c r="D3899" s="10">
        <v>0</v>
      </c>
    </row>
    <row r="3900" spans="1:4" x14ac:dyDescent="0.25">
      <c r="A3900" s="9" t="s">
        <v>224</v>
      </c>
      <c r="B3900">
        <v>6.3245999999999997E-5</v>
      </c>
      <c r="C3900">
        <f t="shared" si="61"/>
        <v>6.3245999999999997E-2</v>
      </c>
      <c r="D3900" s="10">
        <v>0</v>
      </c>
    </row>
    <row r="3901" spans="1:4" x14ac:dyDescent="0.25">
      <c r="A3901" s="9" t="s">
        <v>224</v>
      </c>
      <c r="B3901">
        <v>7.0963000000000005E-5</v>
      </c>
      <c r="C3901">
        <f t="shared" si="61"/>
        <v>7.0962999999999998E-2</v>
      </c>
      <c r="D3901" s="10">
        <v>0</v>
      </c>
    </row>
    <row r="3902" spans="1:4" x14ac:dyDescent="0.25">
      <c r="A3902" s="9" t="s">
        <v>224</v>
      </c>
      <c r="B3902">
        <v>7.9621000000000002E-5</v>
      </c>
      <c r="C3902">
        <f t="shared" si="61"/>
        <v>7.9620999999999997E-2</v>
      </c>
      <c r="D3902" s="10">
        <v>0</v>
      </c>
    </row>
    <row r="3903" spans="1:4" x14ac:dyDescent="0.25">
      <c r="A3903" s="9" t="s">
        <v>224</v>
      </c>
      <c r="B3903">
        <v>8.9337000000000002E-5</v>
      </c>
      <c r="C3903">
        <f t="shared" si="61"/>
        <v>8.9337E-2</v>
      </c>
      <c r="D3903" s="10">
        <v>0</v>
      </c>
    </row>
    <row r="3904" spans="1:4" x14ac:dyDescent="0.25">
      <c r="A3904" s="9" t="s">
        <v>224</v>
      </c>
      <c r="B3904">
        <v>1.0023700000000001E-4</v>
      </c>
      <c r="C3904">
        <f t="shared" si="61"/>
        <v>0.10023700000000001</v>
      </c>
      <c r="D3904" s="10">
        <v>0</v>
      </c>
    </row>
    <row r="3905" spans="1:4" x14ac:dyDescent="0.25">
      <c r="A3905" s="9" t="s">
        <v>224</v>
      </c>
      <c r="B3905">
        <v>1.1246799999999999E-4</v>
      </c>
      <c r="C3905">
        <f t="shared" si="61"/>
        <v>0.112468</v>
      </c>
      <c r="D3905" s="10">
        <v>0</v>
      </c>
    </row>
    <row r="3906" spans="1:4" x14ac:dyDescent="0.25">
      <c r="A3906" s="9" t="s">
        <v>224</v>
      </c>
      <c r="B3906">
        <v>1.26191E-4</v>
      </c>
      <c r="C3906">
        <f t="shared" si="61"/>
        <v>0.126191</v>
      </c>
      <c r="D3906" s="10">
        <v>0</v>
      </c>
    </row>
    <row r="3907" spans="1:4" x14ac:dyDescent="0.25">
      <c r="A3907" s="9" t="s">
        <v>224</v>
      </c>
      <c r="B3907">
        <v>1.4158899999999999E-4</v>
      </c>
      <c r="C3907">
        <f t="shared" si="61"/>
        <v>0.14158899999999999</v>
      </c>
      <c r="D3907" s="10">
        <v>0</v>
      </c>
    </row>
    <row r="3908" spans="1:4" x14ac:dyDescent="0.25">
      <c r="A3908" s="9" t="s">
        <v>224</v>
      </c>
      <c r="B3908">
        <v>1.5886600000000002E-4</v>
      </c>
      <c r="C3908">
        <f t="shared" ref="C3908:C3971" si="62">B3908*1000</f>
        <v>0.15886600000000001</v>
      </c>
      <c r="D3908" s="10">
        <v>0</v>
      </c>
    </row>
    <row r="3909" spans="1:4" x14ac:dyDescent="0.25">
      <c r="A3909" s="9" t="s">
        <v>224</v>
      </c>
      <c r="B3909">
        <v>1.7825E-4</v>
      </c>
      <c r="C3909">
        <f t="shared" si="62"/>
        <v>0.17824999999999999</v>
      </c>
      <c r="D3909" s="10">
        <v>6.1079999999999997E-3</v>
      </c>
    </row>
    <row r="3910" spans="1:4" x14ac:dyDescent="0.25">
      <c r="A3910" s="9" t="s">
        <v>224</v>
      </c>
      <c r="B3910">
        <v>2.0000000000000001E-4</v>
      </c>
      <c r="C3910">
        <f t="shared" si="62"/>
        <v>0.2</v>
      </c>
      <c r="D3910" s="10">
        <v>6.6758999999999999E-2</v>
      </c>
    </row>
    <row r="3911" spans="1:4" x14ac:dyDescent="0.25">
      <c r="A3911" s="9" t="s">
        <v>224</v>
      </c>
      <c r="B3911">
        <v>2.2440399999999999E-4</v>
      </c>
      <c r="C3911">
        <f t="shared" si="62"/>
        <v>0.22440399999999999</v>
      </c>
      <c r="D3911" s="10">
        <v>0.320079</v>
      </c>
    </row>
    <row r="3912" spans="1:4" x14ac:dyDescent="0.25">
      <c r="A3912" s="9" t="s">
        <v>224</v>
      </c>
      <c r="B3912">
        <v>2.5178499999999998E-4</v>
      </c>
      <c r="C3912">
        <f t="shared" si="62"/>
        <v>0.25178499999999998</v>
      </c>
      <c r="D3912" s="10">
        <v>0.84454799999999997</v>
      </c>
    </row>
    <row r="3913" spans="1:4" x14ac:dyDescent="0.25">
      <c r="A3913" s="9" t="s">
        <v>224</v>
      </c>
      <c r="B3913">
        <v>2.82508E-4</v>
      </c>
      <c r="C3913">
        <f t="shared" si="62"/>
        <v>0.28250799999999998</v>
      </c>
      <c r="D3913" s="10">
        <v>1.5937549999999998</v>
      </c>
    </row>
    <row r="3914" spans="1:4" x14ac:dyDescent="0.25">
      <c r="A3914" s="9" t="s">
        <v>224</v>
      </c>
      <c r="B3914">
        <v>3.16979E-4</v>
      </c>
      <c r="C3914">
        <f t="shared" si="62"/>
        <v>0.31697900000000001</v>
      </c>
      <c r="D3914" s="10">
        <v>2.5930179999999998</v>
      </c>
    </row>
    <row r="3915" spans="1:4" x14ac:dyDescent="0.25">
      <c r="A3915" s="9" t="s">
        <v>224</v>
      </c>
      <c r="B3915">
        <v>3.5565600000000004E-4</v>
      </c>
      <c r="C3915">
        <f t="shared" si="62"/>
        <v>0.35565600000000003</v>
      </c>
      <c r="D3915" s="10">
        <v>3.8163809999999998</v>
      </c>
    </row>
    <row r="3916" spans="1:4" x14ac:dyDescent="0.25">
      <c r="A3916" s="9" t="s">
        <v>224</v>
      </c>
      <c r="B3916">
        <v>3.99052E-4</v>
      </c>
      <c r="C3916">
        <f t="shared" si="62"/>
        <v>0.39905200000000002</v>
      </c>
      <c r="D3916" s="10">
        <v>5.2317109999999998</v>
      </c>
    </row>
    <row r="3917" spans="1:4" x14ac:dyDescent="0.25">
      <c r="A3917" s="9" t="s">
        <v>224</v>
      </c>
      <c r="B3917">
        <v>4.4774399999999997E-4</v>
      </c>
      <c r="C3917">
        <f t="shared" si="62"/>
        <v>0.44774399999999998</v>
      </c>
      <c r="D3917" s="10">
        <v>6.8009969999999997</v>
      </c>
    </row>
    <row r="3918" spans="1:4" x14ac:dyDescent="0.25">
      <c r="A3918" s="9" t="s">
        <v>224</v>
      </c>
      <c r="B3918">
        <v>5.0237699999999992E-4</v>
      </c>
      <c r="C3918">
        <f t="shared" si="62"/>
        <v>0.50237699999999996</v>
      </c>
      <c r="D3918" s="10">
        <v>8.4765800000000002</v>
      </c>
    </row>
    <row r="3919" spans="1:4" x14ac:dyDescent="0.25">
      <c r="A3919" s="9" t="s">
        <v>224</v>
      </c>
      <c r="B3919">
        <v>5.6367699999999995E-4</v>
      </c>
      <c r="C3919">
        <f t="shared" si="62"/>
        <v>0.56367699999999998</v>
      </c>
      <c r="D3919" s="10">
        <v>10.214383</v>
      </c>
    </row>
    <row r="3920" spans="1:4" x14ac:dyDescent="0.25">
      <c r="A3920" s="9" t="s">
        <v>224</v>
      </c>
      <c r="B3920">
        <v>6.3245599999999999E-4</v>
      </c>
      <c r="C3920">
        <f t="shared" si="62"/>
        <v>0.63245600000000002</v>
      </c>
      <c r="D3920" s="10">
        <v>11.972071</v>
      </c>
    </row>
    <row r="3921" spans="1:4" x14ac:dyDescent="0.25">
      <c r="A3921" s="9" t="s">
        <v>224</v>
      </c>
      <c r="B3921">
        <v>7.09627E-4</v>
      </c>
      <c r="C3921">
        <f t="shared" si="62"/>
        <v>0.70962700000000001</v>
      </c>
      <c r="D3921" s="10">
        <v>13.717178000000001</v>
      </c>
    </row>
    <row r="3922" spans="1:4" x14ac:dyDescent="0.25">
      <c r="A3922" s="9" t="s">
        <v>224</v>
      </c>
      <c r="B3922">
        <v>7.9621399999999995E-4</v>
      </c>
      <c r="C3922">
        <f t="shared" si="62"/>
        <v>0.79621399999999998</v>
      </c>
      <c r="D3922" s="10">
        <v>15.428407</v>
      </c>
    </row>
    <row r="3923" spans="1:4" x14ac:dyDescent="0.25">
      <c r="A3923" s="9" t="s">
        <v>224</v>
      </c>
      <c r="B3923">
        <v>8.9336700000000005E-4</v>
      </c>
      <c r="C3923">
        <f t="shared" si="62"/>
        <v>0.89336700000000002</v>
      </c>
      <c r="D3923" s="10">
        <v>17.097394000000001</v>
      </c>
    </row>
    <row r="3924" spans="1:4" x14ac:dyDescent="0.25">
      <c r="A3924" s="9" t="s">
        <v>224</v>
      </c>
      <c r="B3924">
        <v>1.0023740000000001E-3</v>
      </c>
      <c r="C3924">
        <f t="shared" si="62"/>
        <v>1.0023740000000001</v>
      </c>
      <c r="D3924" s="10">
        <v>18.728789000000003</v>
      </c>
    </row>
    <row r="3925" spans="1:4" x14ac:dyDescent="0.25">
      <c r="A3925" s="9" t="s">
        <v>224</v>
      </c>
      <c r="B3925">
        <v>1.124683E-3</v>
      </c>
      <c r="C3925">
        <f t="shared" si="62"/>
        <v>1.1246830000000001</v>
      </c>
      <c r="D3925" s="10">
        <v>20.338409000000002</v>
      </c>
    </row>
    <row r="3926" spans="1:4" x14ac:dyDescent="0.25">
      <c r="A3926" s="9" t="s">
        <v>224</v>
      </c>
      <c r="B3926">
        <v>1.261915E-3</v>
      </c>
      <c r="C3926">
        <f t="shared" si="62"/>
        <v>1.2619149999999999</v>
      </c>
      <c r="D3926" s="10">
        <v>21.948901000000003</v>
      </c>
    </row>
    <row r="3927" spans="1:4" x14ac:dyDescent="0.25">
      <c r="A3927" s="9" t="s">
        <v>224</v>
      </c>
      <c r="B3927">
        <v>1.415892E-3</v>
      </c>
      <c r="C3927">
        <f t="shared" si="62"/>
        <v>1.4158919999999999</v>
      </c>
      <c r="D3927" s="10">
        <v>23.585712000000004</v>
      </c>
    </row>
    <row r="3928" spans="1:4" x14ac:dyDescent="0.25">
      <c r="A3928" s="9" t="s">
        <v>224</v>
      </c>
      <c r="B3928">
        <v>1.5886560000000001E-3</v>
      </c>
      <c r="C3928">
        <f t="shared" si="62"/>
        <v>1.5886560000000001</v>
      </c>
      <c r="D3928" s="10">
        <v>25.273599000000004</v>
      </c>
    </row>
    <row r="3929" spans="1:4" x14ac:dyDescent="0.25">
      <c r="A3929" s="9" t="s">
        <v>224</v>
      </c>
      <c r="B3929">
        <v>1.782502E-3</v>
      </c>
      <c r="C3929">
        <f t="shared" si="62"/>
        <v>1.782502</v>
      </c>
      <c r="D3929" s="10">
        <v>27.031050000000004</v>
      </c>
    </row>
    <row r="3930" spans="1:4" x14ac:dyDescent="0.25">
      <c r="A3930" s="9" t="s">
        <v>224</v>
      </c>
      <c r="B3930">
        <v>2E-3</v>
      </c>
      <c r="C3930">
        <f t="shared" si="62"/>
        <v>2</v>
      </c>
      <c r="D3930" s="10">
        <v>28.871429000000003</v>
      </c>
    </row>
    <row r="3931" spans="1:4" x14ac:dyDescent="0.25">
      <c r="A3931" s="9" t="s">
        <v>224</v>
      </c>
      <c r="B3931">
        <v>2.2440369999999999E-3</v>
      </c>
      <c r="C3931">
        <f t="shared" si="62"/>
        <v>2.2440370000000001</v>
      </c>
      <c r="D3931" s="10">
        <v>30.801392000000003</v>
      </c>
    </row>
    <row r="3932" spans="1:4" x14ac:dyDescent="0.25">
      <c r="A3932" s="9" t="s">
        <v>224</v>
      </c>
      <c r="B3932">
        <v>2.5178509999999998E-3</v>
      </c>
      <c r="C3932">
        <f t="shared" si="62"/>
        <v>2.5178509999999998</v>
      </c>
      <c r="D3932" s="10">
        <v>32.821803000000003</v>
      </c>
    </row>
    <row r="3933" spans="1:4" x14ac:dyDescent="0.25">
      <c r="A3933" s="9" t="s">
        <v>224</v>
      </c>
      <c r="B3933">
        <v>2.8250749999999998E-3</v>
      </c>
      <c r="C3933">
        <f t="shared" si="62"/>
        <v>2.825075</v>
      </c>
      <c r="D3933" s="10">
        <v>34.93092</v>
      </c>
    </row>
    <row r="3934" spans="1:4" x14ac:dyDescent="0.25">
      <c r="A3934" s="9" t="s">
        <v>224</v>
      </c>
      <c r="B3934">
        <v>3.1697860000000004E-3</v>
      </c>
      <c r="C3934">
        <f t="shared" si="62"/>
        <v>3.1697860000000002</v>
      </c>
      <c r="D3934" s="10">
        <v>37.121907</v>
      </c>
    </row>
    <row r="3935" spans="1:4" x14ac:dyDescent="0.25">
      <c r="A3935" s="9" t="s">
        <v>224</v>
      </c>
      <c r="B3935">
        <v>3.5565589999999999E-3</v>
      </c>
      <c r="C3935">
        <f t="shared" si="62"/>
        <v>3.556559</v>
      </c>
      <c r="D3935" s="10">
        <v>39.389378999999998</v>
      </c>
    </row>
    <row r="3936" spans="1:4" x14ac:dyDescent="0.25">
      <c r="A3936" s="9" t="s">
        <v>224</v>
      </c>
      <c r="B3936">
        <v>3.990525E-3</v>
      </c>
      <c r="C3936">
        <f t="shared" si="62"/>
        <v>3.9905249999999999</v>
      </c>
      <c r="D3936" s="10">
        <v>41.724966999999999</v>
      </c>
    </row>
    <row r="3937" spans="1:4" x14ac:dyDescent="0.25">
      <c r="A3937" s="9" t="s">
        <v>224</v>
      </c>
      <c r="B3937">
        <v>4.4774419999999999E-3</v>
      </c>
      <c r="C3937">
        <f t="shared" si="62"/>
        <v>4.4774419999999999</v>
      </c>
      <c r="D3937" s="10">
        <v>44.123765999999996</v>
      </c>
    </row>
    <row r="3938" spans="1:4" x14ac:dyDescent="0.25">
      <c r="A3938" s="9" t="s">
        <v>224</v>
      </c>
      <c r="B3938">
        <v>5.0237730000000005E-3</v>
      </c>
      <c r="C3938">
        <f t="shared" si="62"/>
        <v>5.0237730000000003</v>
      </c>
      <c r="D3938" s="10">
        <v>46.582217999999997</v>
      </c>
    </row>
    <row r="3939" spans="1:4" x14ac:dyDescent="0.25">
      <c r="A3939" s="9" t="s">
        <v>224</v>
      </c>
      <c r="B3939">
        <v>5.6367659999999997E-3</v>
      </c>
      <c r="C3939">
        <f t="shared" si="62"/>
        <v>5.6367659999999997</v>
      </c>
      <c r="D3939" s="10">
        <v>49.101005000000001</v>
      </c>
    </row>
    <row r="3940" spans="1:4" x14ac:dyDescent="0.25">
      <c r="A3940" s="9" t="s">
        <v>224</v>
      </c>
      <c r="B3940">
        <v>6.3245549999999999E-3</v>
      </c>
      <c r="C3940">
        <f t="shared" si="62"/>
        <v>6.3245550000000001</v>
      </c>
      <c r="D3940" s="10">
        <v>51.685834999999997</v>
      </c>
    </row>
    <row r="3941" spans="1:4" x14ac:dyDescent="0.25">
      <c r="A3941" s="9" t="s">
        <v>224</v>
      </c>
      <c r="B3941">
        <v>7.0962680000000002E-3</v>
      </c>
      <c r="C3941">
        <f t="shared" si="62"/>
        <v>7.0962680000000002</v>
      </c>
      <c r="D3941" s="10">
        <v>54.345556999999999</v>
      </c>
    </row>
    <row r="3942" spans="1:4" x14ac:dyDescent="0.25">
      <c r="A3942" s="9" t="s">
        <v>224</v>
      </c>
      <c r="B3942">
        <v>7.9621429999999997E-3</v>
      </c>
      <c r="C3942">
        <f t="shared" si="62"/>
        <v>7.9621429999999993</v>
      </c>
      <c r="D3942" s="10">
        <v>57.093730000000001</v>
      </c>
    </row>
    <row r="3943" spans="1:4" x14ac:dyDescent="0.25">
      <c r="A3943" s="9" t="s">
        <v>224</v>
      </c>
      <c r="B3943">
        <v>8.9336720000000001E-3</v>
      </c>
      <c r="C3943">
        <f t="shared" si="62"/>
        <v>8.9336719999999996</v>
      </c>
      <c r="D3943" s="10">
        <v>59.939549</v>
      </c>
    </row>
    <row r="3944" spans="1:4" x14ac:dyDescent="0.25">
      <c r="A3944" s="9" t="s">
        <v>224</v>
      </c>
      <c r="B3944">
        <v>1.0023745000000001E-2</v>
      </c>
      <c r="C3944">
        <f t="shared" si="62"/>
        <v>10.023745</v>
      </c>
      <c r="D3944" s="10">
        <v>62.890383</v>
      </c>
    </row>
    <row r="3945" spans="1:4" x14ac:dyDescent="0.25">
      <c r="A3945" s="9" t="s">
        <v>224</v>
      </c>
      <c r="B3945">
        <v>1.1246826999999999E-2</v>
      </c>
      <c r="C3945">
        <f t="shared" si="62"/>
        <v>11.246827</v>
      </c>
      <c r="D3945" s="10">
        <v>65.940787</v>
      </c>
    </row>
    <row r="3946" spans="1:4" x14ac:dyDescent="0.25">
      <c r="A3946" s="9" t="s">
        <v>224</v>
      </c>
      <c r="B3946">
        <v>1.2619147000000001E-2</v>
      </c>
      <c r="C3946">
        <f t="shared" si="62"/>
        <v>12.619147</v>
      </c>
      <c r="D3946" s="10">
        <v>69.074817999999993</v>
      </c>
    </row>
    <row r="3947" spans="1:4" x14ac:dyDescent="0.25">
      <c r="A3947" s="9" t="s">
        <v>224</v>
      </c>
      <c r="B3947">
        <v>1.4158915999999999E-2</v>
      </c>
      <c r="C3947">
        <f t="shared" si="62"/>
        <v>14.158916</v>
      </c>
      <c r="D3947" s="10">
        <v>72.262682999999996</v>
      </c>
    </row>
    <row r="3948" spans="1:4" x14ac:dyDescent="0.25">
      <c r="A3948" s="9" t="s">
        <v>224</v>
      </c>
      <c r="B3948">
        <v>1.5886564999999998E-2</v>
      </c>
      <c r="C3948">
        <f t="shared" si="62"/>
        <v>15.886564999999999</v>
      </c>
      <c r="D3948" s="10">
        <v>75.462116999999992</v>
      </c>
    </row>
    <row r="3949" spans="1:4" x14ac:dyDescent="0.25">
      <c r="A3949" s="9" t="s">
        <v>224</v>
      </c>
      <c r="B3949">
        <v>1.7825019000000001E-2</v>
      </c>
      <c r="C3949">
        <f t="shared" si="62"/>
        <v>17.825019000000001</v>
      </c>
      <c r="D3949" s="10">
        <v>78.619340999999991</v>
      </c>
    </row>
    <row r="3950" spans="1:4" x14ac:dyDescent="0.25">
      <c r="A3950" s="9" t="s">
        <v>224</v>
      </c>
      <c r="B3950">
        <v>0.02</v>
      </c>
      <c r="C3950">
        <f t="shared" si="62"/>
        <v>20</v>
      </c>
      <c r="D3950" s="10">
        <v>81.675193999999991</v>
      </c>
    </row>
    <row r="3951" spans="1:4" x14ac:dyDescent="0.25">
      <c r="A3951" s="9" t="s">
        <v>224</v>
      </c>
      <c r="B3951">
        <v>2.2440369000000002E-2</v>
      </c>
      <c r="C3951">
        <f t="shared" si="62"/>
        <v>22.440369</v>
      </c>
      <c r="D3951" s="10">
        <v>84.563699999999997</v>
      </c>
    </row>
    <row r="3952" spans="1:4" x14ac:dyDescent="0.25">
      <c r="A3952" s="9" t="s">
        <v>224</v>
      </c>
      <c r="B3952">
        <v>2.5178508000000002E-2</v>
      </c>
      <c r="C3952">
        <f t="shared" si="62"/>
        <v>25.178508000000001</v>
      </c>
      <c r="D3952" s="10">
        <v>87.226619999999997</v>
      </c>
    </row>
    <row r="3953" spans="1:4" x14ac:dyDescent="0.25">
      <c r="A3953" s="9" t="s">
        <v>224</v>
      </c>
      <c r="B3953">
        <v>2.8250751000000001E-2</v>
      </c>
      <c r="C3953">
        <f t="shared" si="62"/>
        <v>28.250751000000001</v>
      </c>
      <c r="D3953" s="10">
        <v>89.607393000000002</v>
      </c>
    </row>
    <row r="3954" spans="1:4" x14ac:dyDescent="0.25">
      <c r="A3954" s="9" t="s">
        <v>224</v>
      </c>
      <c r="B3954">
        <v>3.1697863999999999E-2</v>
      </c>
      <c r="C3954">
        <f t="shared" si="62"/>
        <v>31.697863999999999</v>
      </c>
      <c r="D3954" s="10">
        <v>91.667407999999995</v>
      </c>
    </row>
    <row r="3955" spans="1:4" x14ac:dyDescent="0.25">
      <c r="A3955" s="9" t="s">
        <v>224</v>
      </c>
      <c r="B3955">
        <v>3.5565587999999995E-2</v>
      </c>
      <c r="C3955">
        <f t="shared" si="62"/>
        <v>35.565587999999998</v>
      </c>
      <c r="D3955" s="10">
        <v>93.385998999999998</v>
      </c>
    </row>
    <row r="3956" spans="1:4" x14ac:dyDescent="0.25">
      <c r="A3956" s="9" t="s">
        <v>224</v>
      </c>
      <c r="B3956">
        <v>3.9905245999999998E-2</v>
      </c>
      <c r="C3956">
        <f t="shared" si="62"/>
        <v>39.905245999999998</v>
      </c>
      <c r="D3956" s="10">
        <v>94.761680999999996</v>
      </c>
    </row>
    <row r="3957" spans="1:4" x14ac:dyDescent="0.25">
      <c r="A3957" s="9" t="s">
        <v>224</v>
      </c>
      <c r="B3957">
        <v>4.4774423000000001E-2</v>
      </c>
      <c r="C3957">
        <f t="shared" si="62"/>
        <v>44.774422999999999</v>
      </c>
      <c r="D3957" s="10">
        <v>95.821584000000001</v>
      </c>
    </row>
    <row r="3958" spans="1:4" x14ac:dyDescent="0.25">
      <c r="A3958" s="9" t="s">
        <v>224</v>
      </c>
      <c r="B3958">
        <v>5.0237729000000002E-2</v>
      </c>
      <c r="C3958">
        <f t="shared" si="62"/>
        <v>50.237729000000002</v>
      </c>
      <c r="D3958" s="10">
        <v>96.601918999999995</v>
      </c>
    </row>
    <row r="3959" spans="1:4" x14ac:dyDescent="0.25">
      <c r="A3959" s="9" t="s">
        <v>224</v>
      </c>
      <c r="B3959">
        <v>5.6367659000000001E-2</v>
      </c>
      <c r="C3959">
        <f t="shared" si="62"/>
        <v>56.367659000000003</v>
      </c>
      <c r="D3959" s="10">
        <v>97.161323999999993</v>
      </c>
    </row>
    <row r="3960" spans="1:4" x14ac:dyDescent="0.25">
      <c r="A3960" s="9" t="s">
        <v>224</v>
      </c>
      <c r="B3960">
        <v>6.3245552999999996E-2</v>
      </c>
      <c r="C3960">
        <f t="shared" si="62"/>
        <v>63.245552999999994</v>
      </c>
      <c r="D3960" s="10">
        <v>97.555692999999991</v>
      </c>
    </row>
    <row r="3961" spans="1:4" x14ac:dyDescent="0.25">
      <c r="A3961" s="9" t="s">
        <v>224</v>
      </c>
      <c r="B3961">
        <v>7.0962678000000001E-2</v>
      </c>
      <c r="C3961">
        <f t="shared" si="62"/>
        <v>70.962677999999997</v>
      </c>
      <c r="D3961" s="10">
        <v>97.845497999999992</v>
      </c>
    </row>
    <row r="3962" spans="1:4" x14ac:dyDescent="0.25">
      <c r="A3962" s="9" t="s">
        <v>224</v>
      </c>
      <c r="B3962">
        <v>7.9621433999999991E-2</v>
      </c>
      <c r="C3962">
        <f t="shared" si="62"/>
        <v>79.621433999999994</v>
      </c>
      <c r="D3962" s="10">
        <v>98.081788999999986</v>
      </c>
    </row>
    <row r="3963" spans="1:4" x14ac:dyDescent="0.25">
      <c r="A3963" s="9" t="s">
        <v>224</v>
      </c>
      <c r="B3963">
        <v>8.9336718000000009E-2</v>
      </c>
      <c r="C3963">
        <f t="shared" si="62"/>
        <v>89.336718000000005</v>
      </c>
      <c r="D3963" s="10">
        <v>98.305220999999989</v>
      </c>
    </row>
    <row r="3964" spans="1:4" x14ac:dyDescent="0.25">
      <c r="A3964" s="9" t="s">
        <v>224</v>
      </c>
      <c r="B3964">
        <v>0.10023744700000001</v>
      </c>
      <c r="C3964">
        <f t="shared" si="62"/>
        <v>100.237447</v>
      </c>
      <c r="D3964" s="10">
        <v>98.541721999999993</v>
      </c>
    </row>
    <row r="3965" spans="1:4" x14ac:dyDescent="0.25">
      <c r="A3965" s="9" t="s">
        <v>224</v>
      </c>
      <c r="B3965">
        <v>0.112468265</v>
      </c>
      <c r="C3965">
        <f t="shared" si="62"/>
        <v>112.468265</v>
      </c>
      <c r="D3965" s="10">
        <v>98.801540999999986</v>
      </c>
    </row>
    <row r="3966" spans="1:4" x14ac:dyDescent="0.25">
      <c r="A3966" s="9" t="s">
        <v>224</v>
      </c>
      <c r="B3966">
        <v>0.126191469</v>
      </c>
      <c r="C3966">
        <f t="shared" si="62"/>
        <v>126.191469</v>
      </c>
      <c r="D3966" s="10">
        <v>99.079394999999991</v>
      </c>
    </row>
    <row r="3967" spans="1:4" x14ac:dyDescent="0.25">
      <c r="A3967" s="9" t="s">
        <v>224</v>
      </c>
      <c r="B3967">
        <v>0.14158915699999999</v>
      </c>
      <c r="C3967">
        <f t="shared" si="62"/>
        <v>141.589157</v>
      </c>
      <c r="D3967" s="10">
        <v>99.356346999999985</v>
      </c>
    </row>
    <row r="3968" spans="1:4" x14ac:dyDescent="0.25">
      <c r="A3968" s="9" t="s">
        <v>224</v>
      </c>
      <c r="B3968">
        <v>0.158865647</v>
      </c>
      <c r="C3968">
        <f t="shared" si="62"/>
        <v>158.865647</v>
      </c>
      <c r="D3968" s="10">
        <v>99.613927999999987</v>
      </c>
    </row>
    <row r="3969" spans="1:4" x14ac:dyDescent="0.25">
      <c r="A3969" s="9" t="s">
        <v>224</v>
      </c>
      <c r="B3969">
        <v>0.178250188</v>
      </c>
      <c r="C3969">
        <f t="shared" si="62"/>
        <v>178.25018800000001</v>
      </c>
      <c r="D3969" s="10">
        <v>99.827089999999984</v>
      </c>
    </row>
    <row r="3970" spans="1:4" x14ac:dyDescent="0.25">
      <c r="A3970" s="9" t="s">
        <v>224</v>
      </c>
      <c r="B3970">
        <v>0.2</v>
      </c>
      <c r="C3970">
        <f t="shared" si="62"/>
        <v>200</v>
      </c>
      <c r="D3970" s="10">
        <v>99.951804999999979</v>
      </c>
    </row>
    <row r="3971" spans="1:4" x14ac:dyDescent="0.25">
      <c r="A3971" s="9" t="s">
        <v>224</v>
      </c>
      <c r="B3971">
        <v>0.22440369100000002</v>
      </c>
      <c r="C3971">
        <f t="shared" si="62"/>
        <v>224.40369100000001</v>
      </c>
      <c r="D3971" s="10">
        <v>99.999998999999974</v>
      </c>
    </row>
    <row r="3972" spans="1:4" x14ac:dyDescent="0.25">
      <c r="A3972" s="9" t="s">
        <v>224</v>
      </c>
      <c r="B3972">
        <v>0.25178508199999999</v>
      </c>
      <c r="C3972">
        <f t="shared" ref="C3972:C4035" si="63">B3972*1000</f>
        <v>251.78508199999999</v>
      </c>
      <c r="D3972" s="10">
        <v>99.999998999999974</v>
      </c>
    </row>
    <row r="3973" spans="1:4" x14ac:dyDescent="0.25">
      <c r="A3973" s="9" t="s">
        <v>224</v>
      </c>
      <c r="B3973">
        <v>0.28250750900000005</v>
      </c>
      <c r="C3973">
        <f t="shared" si="63"/>
        <v>282.50750900000003</v>
      </c>
      <c r="D3973" s="10">
        <v>99.999998999999974</v>
      </c>
    </row>
    <row r="3974" spans="1:4" x14ac:dyDescent="0.25">
      <c r="A3974" s="9" t="s">
        <v>224</v>
      </c>
      <c r="B3974">
        <v>0.31697863799999998</v>
      </c>
      <c r="C3974">
        <f t="shared" si="63"/>
        <v>316.97863799999999</v>
      </c>
      <c r="D3974" s="10">
        <v>99.999998999999974</v>
      </c>
    </row>
    <row r="3975" spans="1:4" x14ac:dyDescent="0.25">
      <c r="A3975" s="9" t="s">
        <v>224</v>
      </c>
      <c r="B3975">
        <v>0.35565588200000003</v>
      </c>
      <c r="C3975">
        <f t="shared" si="63"/>
        <v>355.65588200000002</v>
      </c>
      <c r="D3975" s="10">
        <v>99.999998999999974</v>
      </c>
    </row>
    <row r="3976" spans="1:4" x14ac:dyDescent="0.25">
      <c r="A3976" s="9" t="s">
        <v>224</v>
      </c>
      <c r="B3976">
        <v>0.39905246299999997</v>
      </c>
      <c r="C3976">
        <f t="shared" si="63"/>
        <v>399.05246299999999</v>
      </c>
      <c r="D3976" s="10">
        <v>99.999998999999974</v>
      </c>
    </row>
    <row r="3977" spans="1:4" x14ac:dyDescent="0.25">
      <c r="A3977" s="9" t="s">
        <v>224</v>
      </c>
      <c r="B3977">
        <v>0.44774422800000002</v>
      </c>
      <c r="C3977">
        <f t="shared" si="63"/>
        <v>447.74422800000002</v>
      </c>
      <c r="D3977" s="10">
        <v>99.999998999999974</v>
      </c>
    </row>
    <row r="3978" spans="1:4" x14ac:dyDescent="0.25">
      <c r="A3978" s="9" t="s">
        <v>224</v>
      </c>
      <c r="B3978">
        <v>0.50237728599999998</v>
      </c>
      <c r="C3978">
        <f t="shared" si="63"/>
        <v>502.37728599999997</v>
      </c>
      <c r="D3978" s="10">
        <v>99.999998999999974</v>
      </c>
    </row>
    <row r="3979" spans="1:4" x14ac:dyDescent="0.25">
      <c r="A3979" s="9" t="s">
        <v>224</v>
      </c>
      <c r="B3979">
        <v>0.56367658600000003</v>
      </c>
      <c r="C3979">
        <f t="shared" si="63"/>
        <v>563.67658600000004</v>
      </c>
      <c r="D3979" s="10">
        <v>99.999998999999974</v>
      </c>
    </row>
    <row r="3980" spans="1:4" x14ac:dyDescent="0.25">
      <c r="A3980" s="9" t="s">
        <v>224</v>
      </c>
      <c r="B3980">
        <v>0.63245553199999993</v>
      </c>
      <c r="C3980">
        <f t="shared" si="63"/>
        <v>632.45553199999995</v>
      </c>
      <c r="D3980" s="10">
        <v>99.999998999999974</v>
      </c>
    </row>
    <row r="3981" spans="1:4" x14ac:dyDescent="0.25">
      <c r="A3981" s="9" t="s">
        <v>224</v>
      </c>
      <c r="B3981">
        <v>0.70962677799999996</v>
      </c>
      <c r="C3981">
        <f t="shared" si="63"/>
        <v>709.62677799999994</v>
      </c>
      <c r="D3981" s="10">
        <v>99.999998999999974</v>
      </c>
    </row>
    <row r="3982" spans="1:4" x14ac:dyDescent="0.25">
      <c r="A3982" s="9" t="s">
        <v>224</v>
      </c>
      <c r="B3982">
        <v>0.79621434099999999</v>
      </c>
      <c r="C3982">
        <f t="shared" si="63"/>
        <v>796.21434099999999</v>
      </c>
      <c r="D3982" s="10">
        <v>99.999998999999974</v>
      </c>
    </row>
    <row r="3983" spans="1:4" x14ac:dyDescent="0.25">
      <c r="A3983" s="9" t="s">
        <v>224</v>
      </c>
      <c r="B3983">
        <v>0.89336718399999993</v>
      </c>
      <c r="C3983">
        <f t="shared" si="63"/>
        <v>893.36718399999995</v>
      </c>
      <c r="D3983" s="10">
        <v>99.999998999999974</v>
      </c>
    </row>
    <row r="3984" spans="1:4" x14ac:dyDescent="0.25">
      <c r="A3984" s="9" t="s">
        <v>224</v>
      </c>
      <c r="B3984">
        <v>1.0023744669999999</v>
      </c>
      <c r="C3984">
        <f t="shared" si="63"/>
        <v>1002.3744669999999</v>
      </c>
      <c r="D3984" s="10">
        <v>99.999998999999974</v>
      </c>
    </row>
    <row r="3985" spans="1:4" x14ac:dyDescent="0.25">
      <c r="A3985" s="9" t="s">
        <v>224</v>
      </c>
      <c r="B3985">
        <v>1.12468265</v>
      </c>
      <c r="C3985">
        <f t="shared" si="63"/>
        <v>1124.68265</v>
      </c>
      <c r="D3985" s="10">
        <v>99.999998999999974</v>
      </c>
    </row>
    <row r="3986" spans="1:4" x14ac:dyDescent="0.25">
      <c r="A3986" s="9" t="s">
        <v>224</v>
      </c>
      <c r="B3986">
        <v>1.2619146889999999</v>
      </c>
      <c r="C3986">
        <f t="shared" si="63"/>
        <v>1261.914689</v>
      </c>
      <c r="D3986" s="10">
        <v>99.999998999999974</v>
      </c>
    </row>
    <row r="3987" spans="1:4" x14ac:dyDescent="0.25">
      <c r="A3987" s="9" t="s">
        <v>224</v>
      </c>
      <c r="B3987">
        <v>1.4158915689999998</v>
      </c>
      <c r="C3987">
        <f t="shared" si="63"/>
        <v>1415.8915689999999</v>
      </c>
      <c r="D3987" s="10">
        <v>99.999998999999974</v>
      </c>
    </row>
    <row r="3988" spans="1:4" x14ac:dyDescent="0.25">
      <c r="A3988" s="9" t="s">
        <v>224</v>
      </c>
      <c r="B3988">
        <v>1.588656469</v>
      </c>
      <c r="C3988">
        <f t="shared" si="63"/>
        <v>1588.656469</v>
      </c>
      <c r="D3988" s="10">
        <v>99.999998999999974</v>
      </c>
    </row>
    <row r="3989" spans="1:4" x14ac:dyDescent="0.25">
      <c r="A3989" s="9" t="s">
        <v>224</v>
      </c>
      <c r="B3989">
        <v>1.782501876</v>
      </c>
      <c r="C3989">
        <f t="shared" si="63"/>
        <v>1782.501876</v>
      </c>
      <c r="D3989" s="10">
        <v>99.999998999999974</v>
      </c>
    </row>
    <row r="3990" spans="1:4" x14ac:dyDescent="0.25">
      <c r="A3990" s="9" t="s">
        <v>224</v>
      </c>
      <c r="B3990">
        <v>2</v>
      </c>
      <c r="C3990">
        <f t="shared" si="63"/>
        <v>2000</v>
      </c>
      <c r="D3990" s="10">
        <v>99.999998999999974</v>
      </c>
    </row>
    <row r="3991" spans="1:4" x14ac:dyDescent="0.25">
      <c r="A3991" s="9" t="s">
        <v>225</v>
      </c>
      <c r="B3991">
        <v>2.0000000000000002E-5</v>
      </c>
      <c r="C3991">
        <f t="shared" si="63"/>
        <v>0.02</v>
      </c>
      <c r="D3991" s="10">
        <v>0</v>
      </c>
    </row>
    <row r="3992" spans="1:4" x14ac:dyDescent="0.25">
      <c r="A3992" s="9" t="s">
        <v>225</v>
      </c>
      <c r="B3992">
        <v>2.2440000000000002E-5</v>
      </c>
      <c r="C3992">
        <f t="shared" si="63"/>
        <v>2.2440000000000002E-2</v>
      </c>
      <c r="D3992" s="10">
        <v>0</v>
      </c>
    </row>
    <row r="3993" spans="1:4" x14ac:dyDescent="0.25">
      <c r="A3993" s="9" t="s">
        <v>225</v>
      </c>
      <c r="B3993">
        <v>2.5179000000000001E-5</v>
      </c>
      <c r="C3993">
        <f t="shared" si="63"/>
        <v>2.5179E-2</v>
      </c>
      <c r="D3993" s="10">
        <v>0</v>
      </c>
    </row>
    <row r="3994" spans="1:4" x14ac:dyDescent="0.25">
      <c r="A3994" s="9" t="s">
        <v>225</v>
      </c>
      <c r="B3994">
        <v>2.8250999999999998E-5</v>
      </c>
      <c r="C3994">
        <f t="shared" si="63"/>
        <v>2.8250999999999998E-2</v>
      </c>
      <c r="D3994" s="10">
        <v>0</v>
      </c>
    </row>
    <row r="3995" spans="1:4" x14ac:dyDescent="0.25">
      <c r="A3995" s="9" t="s">
        <v>225</v>
      </c>
      <c r="B3995">
        <v>3.1697999999999994E-5</v>
      </c>
      <c r="C3995">
        <f t="shared" si="63"/>
        <v>3.1697999999999997E-2</v>
      </c>
      <c r="D3995" s="10">
        <v>0</v>
      </c>
    </row>
    <row r="3996" spans="1:4" x14ac:dyDescent="0.25">
      <c r="A3996" s="9" t="s">
        <v>225</v>
      </c>
      <c r="B3996">
        <v>3.5565999999999998E-5</v>
      </c>
      <c r="C3996">
        <f t="shared" si="63"/>
        <v>3.5566E-2</v>
      </c>
      <c r="D3996" s="10">
        <v>0</v>
      </c>
    </row>
    <row r="3997" spans="1:4" x14ac:dyDescent="0.25">
      <c r="A3997" s="9" t="s">
        <v>225</v>
      </c>
      <c r="B3997">
        <v>3.9905000000000005E-5</v>
      </c>
      <c r="C3997">
        <f t="shared" si="63"/>
        <v>3.9905000000000003E-2</v>
      </c>
      <c r="D3997" s="10">
        <v>0</v>
      </c>
    </row>
    <row r="3998" spans="1:4" x14ac:dyDescent="0.25">
      <c r="A3998" s="9" t="s">
        <v>225</v>
      </c>
      <c r="B3998">
        <v>4.4774000000000002E-5</v>
      </c>
      <c r="C3998">
        <f t="shared" si="63"/>
        <v>4.4774000000000001E-2</v>
      </c>
      <c r="D3998" s="10">
        <v>0</v>
      </c>
    </row>
    <row r="3999" spans="1:4" x14ac:dyDescent="0.25">
      <c r="A3999" s="9" t="s">
        <v>225</v>
      </c>
      <c r="B3999">
        <v>5.0237999999999996E-5</v>
      </c>
      <c r="C3999">
        <f t="shared" si="63"/>
        <v>5.0237999999999998E-2</v>
      </c>
      <c r="D3999" s="10">
        <v>0</v>
      </c>
    </row>
    <row r="4000" spans="1:4" x14ac:dyDescent="0.25">
      <c r="A4000" s="9" t="s">
        <v>225</v>
      </c>
      <c r="B4000">
        <v>5.6368E-5</v>
      </c>
      <c r="C4000">
        <f t="shared" si="63"/>
        <v>5.6368000000000001E-2</v>
      </c>
      <c r="D4000" s="10">
        <v>0</v>
      </c>
    </row>
    <row r="4001" spans="1:4" x14ac:dyDescent="0.25">
      <c r="A4001" s="9" t="s">
        <v>225</v>
      </c>
      <c r="B4001">
        <v>6.3245999999999997E-5</v>
      </c>
      <c r="C4001">
        <f t="shared" si="63"/>
        <v>6.3245999999999997E-2</v>
      </c>
      <c r="D4001" s="10">
        <v>0</v>
      </c>
    </row>
    <row r="4002" spans="1:4" x14ac:dyDescent="0.25">
      <c r="A4002" s="9" t="s">
        <v>225</v>
      </c>
      <c r="B4002">
        <v>7.0963000000000005E-5</v>
      </c>
      <c r="C4002">
        <f t="shared" si="63"/>
        <v>7.0962999999999998E-2</v>
      </c>
      <c r="D4002" s="10">
        <v>0</v>
      </c>
    </row>
    <row r="4003" spans="1:4" x14ac:dyDescent="0.25">
      <c r="A4003" s="9" t="s">
        <v>225</v>
      </c>
      <c r="B4003">
        <v>7.9621000000000002E-5</v>
      </c>
      <c r="C4003">
        <f t="shared" si="63"/>
        <v>7.9620999999999997E-2</v>
      </c>
      <c r="D4003" s="10">
        <v>0</v>
      </c>
    </row>
    <row r="4004" spans="1:4" x14ac:dyDescent="0.25">
      <c r="A4004" s="9" t="s">
        <v>225</v>
      </c>
      <c r="B4004">
        <v>8.9337000000000002E-5</v>
      </c>
      <c r="C4004">
        <f t="shared" si="63"/>
        <v>8.9337E-2</v>
      </c>
      <c r="D4004" s="10">
        <v>0</v>
      </c>
    </row>
    <row r="4005" spans="1:4" x14ac:dyDescent="0.25">
      <c r="A4005" s="9" t="s">
        <v>225</v>
      </c>
      <c r="B4005">
        <v>1.0023700000000001E-4</v>
      </c>
      <c r="C4005">
        <f t="shared" si="63"/>
        <v>0.10023700000000001</v>
      </c>
      <c r="D4005" s="10">
        <v>0</v>
      </c>
    </row>
    <row r="4006" spans="1:4" x14ac:dyDescent="0.25">
      <c r="A4006" s="9" t="s">
        <v>225</v>
      </c>
      <c r="B4006">
        <v>1.1246799999999999E-4</v>
      </c>
      <c r="C4006">
        <f t="shared" si="63"/>
        <v>0.112468</v>
      </c>
      <c r="D4006" s="10">
        <v>0</v>
      </c>
    </row>
    <row r="4007" spans="1:4" x14ac:dyDescent="0.25">
      <c r="A4007" s="9" t="s">
        <v>225</v>
      </c>
      <c r="B4007">
        <v>1.26191E-4</v>
      </c>
      <c r="C4007">
        <f t="shared" si="63"/>
        <v>0.126191</v>
      </c>
      <c r="D4007" s="10">
        <v>0</v>
      </c>
    </row>
    <row r="4008" spans="1:4" x14ac:dyDescent="0.25">
      <c r="A4008" s="9" t="s">
        <v>225</v>
      </c>
      <c r="B4008">
        <v>1.4158899999999999E-4</v>
      </c>
      <c r="C4008">
        <f t="shared" si="63"/>
        <v>0.14158899999999999</v>
      </c>
      <c r="D4008" s="10">
        <v>0</v>
      </c>
    </row>
    <row r="4009" spans="1:4" x14ac:dyDescent="0.25">
      <c r="A4009" s="9" t="s">
        <v>225</v>
      </c>
      <c r="B4009">
        <v>1.5886600000000002E-4</v>
      </c>
      <c r="C4009">
        <f t="shared" si="63"/>
        <v>0.15886600000000001</v>
      </c>
      <c r="D4009" s="10">
        <v>0</v>
      </c>
    </row>
    <row r="4010" spans="1:4" x14ac:dyDescent="0.25">
      <c r="A4010" s="9" t="s">
        <v>225</v>
      </c>
      <c r="B4010">
        <v>1.7825E-4</v>
      </c>
      <c r="C4010">
        <f t="shared" si="63"/>
        <v>0.17824999999999999</v>
      </c>
      <c r="D4010" s="10">
        <v>5.9350000000000002E-3</v>
      </c>
    </row>
    <row r="4011" spans="1:4" x14ac:dyDescent="0.25">
      <c r="A4011" s="9" t="s">
        <v>225</v>
      </c>
      <c r="B4011">
        <v>2.0000000000000001E-4</v>
      </c>
      <c r="C4011">
        <f t="shared" si="63"/>
        <v>0.2</v>
      </c>
      <c r="D4011" s="10">
        <v>6.5392999999999993E-2</v>
      </c>
    </row>
    <row r="4012" spans="1:4" x14ac:dyDescent="0.25">
      <c r="A4012" s="9" t="s">
        <v>225</v>
      </c>
      <c r="B4012">
        <v>2.2440399999999999E-4</v>
      </c>
      <c r="C4012">
        <f t="shared" si="63"/>
        <v>0.22440399999999999</v>
      </c>
      <c r="D4012" s="10">
        <v>0.31985599999999997</v>
      </c>
    </row>
    <row r="4013" spans="1:4" x14ac:dyDescent="0.25">
      <c r="A4013" s="9" t="s">
        <v>225</v>
      </c>
      <c r="B4013">
        <v>2.5178499999999998E-4</v>
      </c>
      <c r="C4013">
        <f t="shared" si="63"/>
        <v>0.25178499999999998</v>
      </c>
      <c r="D4013" s="10">
        <v>0.84889799999999993</v>
      </c>
    </row>
    <row r="4014" spans="1:4" x14ac:dyDescent="0.25">
      <c r="A4014" s="9" t="s">
        <v>225</v>
      </c>
      <c r="B4014">
        <v>2.82508E-4</v>
      </c>
      <c r="C4014">
        <f t="shared" si="63"/>
        <v>0.28250799999999998</v>
      </c>
      <c r="D4014" s="10">
        <v>1.605645</v>
      </c>
    </row>
    <row r="4015" spans="1:4" x14ac:dyDescent="0.25">
      <c r="A4015" s="9" t="s">
        <v>225</v>
      </c>
      <c r="B4015">
        <v>3.16979E-4</v>
      </c>
      <c r="C4015">
        <f t="shared" si="63"/>
        <v>0.31697900000000001</v>
      </c>
      <c r="D4015" s="10">
        <v>2.6159179999999997</v>
      </c>
    </row>
    <row r="4016" spans="1:4" x14ac:dyDescent="0.25">
      <c r="A4016" s="9" t="s">
        <v>225</v>
      </c>
      <c r="B4016">
        <v>3.5565600000000004E-4</v>
      </c>
      <c r="C4016">
        <f t="shared" si="63"/>
        <v>0.35565600000000003</v>
      </c>
      <c r="D4016" s="10">
        <v>3.85358</v>
      </c>
    </row>
    <row r="4017" spans="1:4" x14ac:dyDescent="0.25">
      <c r="A4017" s="9" t="s">
        <v>225</v>
      </c>
      <c r="B4017">
        <v>3.99052E-4</v>
      </c>
      <c r="C4017">
        <f t="shared" si="63"/>
        <v>0.39905200000000002</v>
      </c>
      <c r="D4017" s="10">
        <v>5.2862159999999996</v>
      </c>
    </row>
    <row r="4018" spans="1:4" x14ac:dyDescent="0.25">
      <c r="A4018" s="9" t="s">
        <v>225</v>
      </c>
      <c r="B4018">
        <v>4.4774399999999997E-4</v>
      </c>
      <c r="C4018">
        <f t="shared" si="63"/>
        <v>0.44774399999999998</v>
      </c>
      <c r="D4018" s="10">
        <v>6.8754349999999995</v>
      </c>
    </row>
    <row r="4019" spans="1:4" x14ac:dyDescent="0.25">
      <c r="A4019" s="9" t="s">
        <v>225</v>
      </c>
      <c r="B4019">
        <v>5.0237699999999992E-4</v>
      </c>
      <c r="C4019">
        <f t="shared" si="63"/>
        <v>0.50237699999999996</v>
      </c>
      <c r="D4019" s="10">
        <v>8.5730189999999986</v>
      </c>
    </row>
    <row r="4020" spans="1:4" x14ac:dyDescent="0.25">
      <c r="A4020" s="9" t="s">
        <v>225</v>
      </c>
      <c r="B4020">
        <v>5.6367699999999995E-4</v>
      </c>
      <c r="C4020">
        <f t="shared" si="63"/>
        <v>0.56367699999999998</v>
      </c>
      <c r="D4020" s="10">
        <v>10.334353999999999</v>
      </c>
    </row>
    <row r="4021" spans="1:4" x14ac:dyDescent="0.25">
      <c r="A4021" s="9" t="s">
        <v>225</v>
      </c>
      <c r="B4021">
        <v>6.3245599999999999E-4</v>
      </c>
      <c r="C4021">
        <f t="shared" si="63"/>
        <v>0.63245600000000002</v>
      </c>
      <c r="D4021" s="10">
        <v>12.116515999999999</v>
      </c>
    </row>
    <row r="4022" spans="1:4" x14ac:dyDescent="0.25">
      <c r="A4022" s="9" t="s">
        <v>225</v>
      </c>
      <c r="B4022">
        <v>7.09627E-4</v>
      </c>
      <c r="C4022">
        <f t="shared" si="63"/>
        <v>0.70962700000000001</v>
      </c>
      <c r="D4022" s="10">
        <v>13.886548999999999</v>
      </c>
    </row>
    <row r="4023" spans="1:4" x14ac:dyDescent="0.25">
      <c r="A4023" s="9" t="s">
        <v>225</v>
      </c>
      <c r="B4023">
        <v>7.9621399999999995E-4</v>
      </c>
      <c r="C4023">
        <f t="shared" si="63"/>
        <v>0.79621399999999998</v>
      </c>
      <c r="D4023" s="10">
        <v>15.622758999999999</v>
      </c>
    </row>
    <row r="4024" spans="1:4" x14ac:dyDescent="0.25">
      <c r="A4024" s="9" t="s">
        <v>225</v>
      </c>
      <c r="B4024">
        <v>8.9336700000000005E-4</v>
      </c>
      <c r="C4024">
        <f t="shared" si="63"/>
        <v>0.89336700000000002</v>
      </c>
      <c r="D4024" s="10">
        <v>17.316519999999997</v>
      </c>
    </row>
    <row r="4025" spans="1:4" x14ac:dyDescent="0.25">
      <c r="A4025" s="9" t="s">
        <v>225</v>
      </c>
      <c r="B4025">
        <v>1.0023740000000001E-3</v>
      </c>
      <c r="C4025">
        <f t="shared" si="63"/>
        <v>1.0023740000000001</v>
      </c>
      <c r="D4025" s="10">
        <v>18.972364999999996</v>
      </c>
    </row>
    <row r="4026" spans="1:4" x14ac:dyDescent="0.25">
      <c r="A4026" s="9" t="s">
        <v>225</v>
      </c>
      <c r="B4026">
        <v>1.124683E-3</v>
      </c>
      <c r="C4026">
        <f t="shared" si="63"/>
        <v>1.1246830000000001</v>
      </c>
      <c r="D4026" s="10">
        <v>20.606127999999998</v>
      </c>
    </row>
    <row r="4027" spans="1:4" x14ac:dyDescent="0.25">
      <c r="A4027" s="9" t="s">
        <v>225</v>
      </c>
      <c r="B4027">
        <v>1.261915E-3</v>
      </c>
      <c r="C4027">
        <f t="shared" si="63"/>
        <v>1.2619149999999999</v>
      </c>
      <c r="D4027" s="10">
        <v>22.240555999999998</v>
      </c>
    </row>
    <row r="4028" spans="1:4" x14ac:dyDescent="0.25">
      <c r="A4028" s="9" t="s">
        <v>225</v>
      </c>
      <c r="B4028">
        <v>1.415892E-3</v>
      </c>
      <c r="C4028">
        <f t="shared" si="63"/>
        <v>1.4158919999999999</v>
      </c>
      <c r="D4028" s="10">
        <v>23.901240999999999</v>
      </c>
    </row>
    <row r="4029" spans="1:4" x14ac:dyDescent="0.25">
      <c r="A4029" s="9" t="s">
        <v>225</v>
      </c>
      <c r="B4029">
        <v>1.5886560000000001E-3</v>
      </c>
      <c r="C4029">
        <f t="shared" si="63"/>
        <v>1.5886560000000001</v>
      </c>
      <c r="D4029" s="10">
        <v>25.613063999999998</v>
      </c>
    </row>
    <row r="4030" spans="1:4" x14ac:dyDescent="0.25">
      <c r="A4030" s="9" t="s">
        <v>225</v>
      </c>
      <c r="B4030">
        <v>1.782502E-3</v>
      </c>
      <c r="C4030">
        <f t="shared" si="63"/>
        <v>1.782502</v>
      </c>
      <c r="D4030" s="10">
        <v>27.394565999999998</v>
      </c>
    </row>
    <row r="4031" spans="1:4" x14ac:dyDescent="0.25">
      <c r="A4031" s="9" t="s">
        <v>225</v>
      </c>
      <c r="B4031">
        <v>2E-3</v>
      </c>
      <c r="C4031">
        <f t="shared" si="63"/>
        <v>2</v>
      </c>
      <c r="D4031" s="10">
        <v>29.259081999999999</v>
      </c>
    </row>
    <row r="4032" spans="1:4" x14ac:dyDescent="0.25">
      <c r="A4032" s="9" t="s">
        <v>225</v>
      </c>
      <c r="B4032">
        <v>2.2440369999999999E-3</v>
      </c>
      <c r="C4032">
        <f t="shared" si="63"/>
        <v>2.2440370000000001</v>
      </c>
      <c r="D4032" s="10">
        <v>31.213173999999999</v>
      </c>
    </row>
    <row r="4033" spans="1:4" x14ac:dyDescent="0.25">
      <c r="A4033" s="9" t="s">
        <v>225</v>
      </c>
      <c r="B4033">
        <v>2.5178509999999998E-3</v>
      </c>
      <c r="C4033">
        <f t="shared" si="63"/>
        <v>2.5178509999999998</v>
      </c>
      <c r="D4033" s="10">
        <v>33.257605999999996</v>
      </c>
    </row>
    <row r="4034" spans="1:4" x14ac:dyDescent="0.25">
      <c r="A4034" s="9" t="s">
        <v>225</v>
      </c>
      <c r="B4034">
        <v>2.8250749999999998E-3</v>
      </c>
      <c r="C4034">
        <f t="shared" si="63"/>
        <v>2.825075</v>
      </c>
      <c r="D4034" s="10">
        <v>35.390596999999993</v>
      </c>
    </row>
    <row r="4035" spans="1:4" x14ac:dyDescent="0.25">
      <c r="A4035" s="9" t="s">
        <v>225</v>
      </c>
      <c r="B4035">
        <v>3.1697860000000004E-3</v>
      </c>
      <c r="C4035">
        <f t="shared" si="63"/>
        <v>3.1697860000000002</v>
      </c>
      <c r="D4035" s="10">
        <v>37.605381999999992</v>
      </c>
    </row>
    <row r="4036" spans="1:4" x14ac:dyDescent="0.25">
      <c r="A4036" s="9" t="s">
        <v>225</v>
      </c>
      <c r="B4036">
        <v>3.5565589999999999E-3</v>
      </c>
      <c r="C4036">
        <f t="shared" ref="C4036:C4099" si="64">B4036*1000</f>
        <v>3.556559</v>
      </c>
      <c r="D4036" s="10">
        <v>39.896756999999994</v>
      </c>
    </row>
    <row r="4037" spans="1:4" x14ac:dyDescent="0.25">
      <c r="A4037" s="9" t="s">
        <v>225</v>
      </c>
      <c r="B4037">
        <v>3.990525E-3</v>
      </c>
      <c r="C4037">
        <f t="shared" si="64"/>
        <v>3.9905249999999999</v>
      </c>
      <c r="D4037" s="10">
        <v>42.25657799999999</v>
      </c>
    </row>
    <row r="4038" spans="1:4" x14ac:dyDescent="0.25">
      <c r="A4038" s="9" t="s">
        <v>225</v>
      </c>
      <c r="B4038">
        <v>4.4774419999999999E-3</v>
      </c>
      <c r="C4038">
        <f t="shared" si="64"/>
        <v>4.4774419999999999</v>
      </c>
      <c r="D4038" s="10">
        <v>44.68009099999999</v>
      </c>
    </row>
    <row r="4039" spans="1:4" x14ac:dyDescent="0.25">
      <c r="A4039" s="9" t="s">
        <v>225</v>
      </c>
      <c r="B4039">
        <v>5.0237730000000005E-3</v>
      </c>
      <c r="C4039">
        <f t="shared" si="64"/>
        <v>5.0237730000000003</v>
      </c>
      <c r="D4039" s="10">
        <v>47.16361899999999</v>
      </c>
    </row>
    <row r="4040" spans="1:4" x14ac:dyDescent="0.25">
      <c r="A4040" s="9" t="s">
        <v>225</v>
      </c>
      <c r="B4040">
        <v>5.6367659999999997E-3</v>
      </c>
      <c r="C4040">
        <f t="shared" si="64"/>
        <v>5.6367659999999997</v>
      </c>
      <c r="D4040" s="10">
        <v>49.707350999999989</v>
      </c>
    </row>
    <row r="4041" spans="1:4" x14ac:dyDescent="0.25">
      <c r="A4041" s="9" t="s">
        <v>225</v>
      </c>
      <c r="B4041">
        <v>6.3245549999999999E-3</v>
      </c>
      <c r="C4041">
        <f t="shared" si="64"/>
        <v>6.3245550000000001</v>
      </c>
      <c r="D4041" s="10">
        <v>52.316078999999988</v>
      </c>
    </row>
    <row r="4042" spans="1:4" x14ac:dyDescent="0.25">
      <c r="A4042" s="9" t="s">
        <v>225</v>
      </c>
      <c r="B4042">
        <v>7.0962680000000002E-3</v>
      </c>
      <c r="C4042">
        <f t="shared" si="64"/>
        <v>7.0962680000000002</v>
      </c>
      <c r="D4042" s="10">
        <v>54.997482999999988</v>
      </c>
    </row>
    <row r="4043" spans="1:4" x14ac:dyDescent="0.25">
      <c r="A4043" s="9" t="s">
        <v>225</v>
      </c>
      <c r="B4043">
        <v>7.9621429999999997E-3</v>
      </c>
      <c r="C4043">
        <f t="shared" si="64"/>
        <v>7.9621429999999993</v>
      </c>
      <c r="D4043" s="10">
        <v>57.763790999999991</v>
      </c>
    </row>
    <row r="4044" spans="1:4" x14ac:dyDescent="0.25">
      <c r="A4044" s="9" t="s">
        <v>225</v>
      </c>
      <c r="B4044">
        <v>8.9336720000000001E-3</v>
      </c>
      <c r="C4044">
        <f t="shared" si="64"/>
        <v>8.9336719999999996</v>
      </c>
      <c r="D4044" s="10">
        <v>60.62309599999999</v>
      </c>
    </row>
    <row r="4045" spans="1:4" x14ac:dyDescent="0.25">
      <c r="A4045" s="9" t="s">
        <v>225</v>
      </c>
      <c r="B4045">
        <v>1.0023745000000001E-2</v>
      </c>
      <c r="C4045">
        <f t="shared" si="64"/>
        <v>10.023745</v>
      </c>
      <c r="D4045" s="10">
        <v>63.58174799999999</v>
      </c>
    </row>
    <row r="4046" spans="1:4" x14ac:dyDescent="0.25">
      <c r="A4046" s="9" t="s">
        <v>225</v>
      </c>
      <c r="B4046">
        <v>1.1246826999999999E-2</v>
      </c>
      <c r="C4046">
        <f t="shared" si="64"/>
        <v>11.246827</v>
      </c>
      <c r="D4046" s="10">
        <v>66.633769999999984</v>
      </c>
    </row>
    <row r="4047" spans="1:4" x14ac:dyDescent="0.25">
      <c r="A4047" s="9" t="s">
        <v>225</v>
      </c>
      <c r="B4047">
        <v>1.2619147000000001E-2</v>
      </c>
      <c r="C4047">
        <f t="shared" si="64"/>
        <v>12.619147</v>
      </c>
      <c r="D4047" s="10">
        <v>69.762819999999991</v>
      </c>
    </row>
    <row r="4048" spans="1:4" x14ac:dyDescent="0.25">
      <c r="A4048" s="9" t="s">
        <v>225</v>
      </c>
      <c r="B4048">
        <v>1.4158915999999999E-2</v>
      </c>
      <c r="C4048">
        <f t="shared" si="64"/>
        <v>14.158916</v>
      </c>
      <c r="D4048" s="10">
        <v>72.938802999999993</v>
      </c>
    </row>
    <row r="4049" spans="1:4" x14ac:dyDescent="0.25">
      <c r="A4049" s="9" t="s">
        <v>225</v>
      </c>
      <c r="B4049">
        <v>1.5886564999999998E-2</v>
      </c>
      <c r="C4049">
        <f t="shared" si="64"/>
        <v>15.886564999999999</v>
      </c>
      <c r="D4049" s="10">
        <v>76.119071999999989</v>
      </c>
    </row>
    <row r="4050" spans="1:4" x14ac:dyDescent="0.25">
      <c r="A4050" s="9" t="s">
        <v>225</v>
      </c>
      <c r="B4050">
        <v>1.7825019000000001E-2</v>
      </c>
      <c r="C4050">
        <f t="shared" si="64"/>
        <v>17.825019000000001</v>
      </c>
      <c r="D4050" s="10">
        <v>79.249003999999985</v>
      </c>
    </row>
    <row r="4051" spans="1:4" x14ac:dyDescent="0.25">
      <c r="A4051" s="9" t="s">
        <v>225</v>
      </c>
      <c r="B4051">
        <v>0.02</v>
      </c>
      <c r="C4051">
        <f t="shared" si="64"/>
        <v>20</v>
      </c>
      <c r="D4051" s="10">
        <v>82.268551999999985</v>
      </c>
    </row>
    <row r="4052" spans="1:4" x14ac:dyDescent="0.25">
      <c r="A4052" s="9" t="s">
        <v>225</v>
      </c>
      <c r="B4052">
        <v>2.2440369000000002E-2</v>
      </c>
      <c r="C4052">
        <f t="shared" si="64"/>
        <v>22.440369</v>
      </c>
      <c r="D4052" s="10">
        <v>85.110549999999989</v>
      </c>
    </row>
    <row r="4053" spans="1:4" x14ac:dyDescent="0.25">
      <c r="A4053" s="9" t="s">
        <v>225</v>
      </c>
      <c r="B4053">
        <v>2.5178508000000002E-2</v>
      </c>
      <c r="C4053">
        <f t="shared" si="64"/>
        <v>25.178508000000001</v>
      </c>
      <c r="D4053" s="10">
        <v>87.716418999999988</v>
      </c>
    </row>
    <row r="4054" spans="1:4" x14ac:dyDescent="0.25">
      <c r="A4054" s="9" t="s">
        <v>225</v>
      </c>
      <c r="B4054">
        <v>2.8250751000000001E-2</v>
      </c>
      <c r="C4054">
        <f t="shared" si="64"/>
        <v>28.250751000000001</v>
      </c>
      <c r="D4054" s="10">
        <v>90.030025999999992</v>
      </c>
    </row>
    <row r="4055" spans="1:4" x14ac:dyDescent="0.25">
      <c r="A4055" s="9" t="s">
        <v>225</v>
      </c>
      <c r="B4055">
        <v>3.1697863999999999E-2</v>
      </c>
      <c r="C4055">
        <f t="shared" si="64"/>
        <v>31.697863999999999</v>
      </c>
      <c r="D4055" s="10">
        <v>92.014901999999992</v>
      </c>
    </row>
    <row r="4056" spans="1:4" x14ac:dyDescent="0.25">
      <c r="A4056" s="9" t="s">
        <v>225</v>
      </c>
      <c r="B4056">
        <v>3.5565587999999995E-2</v>
      </c>
      <c r="C4056">
        <f t="shared" si="64"/>
        <v>35.565587999999998</v>
      </c>
      <c r="D4056" s="10">
        <v>93.654149999999987</v>
      </c>
    </row>
    <row r="4057" spans="1:4" x14ac:dyDescent="0.25">
      <c r="A4057" s="9" t="s">
        <v>225</v>
      </c>
      <c r="B4057">
        <v>3.9905245999999998E-2</v>
      </c>
      <c r="C4057">
        <f t="shared" si="64"/>
        <v>39.905245999999998</v>
      </c>
      <c r="D4057" s="10">
        <v>94.951689999999985</v>
      </c>
    </row>
    <row r="4058" spans="1:4" x14ac:dyDescent="0.25">
      <c r="A4058" s="9" t="s">
        <v>225</v>
      </c>
      <c r="B4058">
        <v>4.4774423000000001E-2</v>
      </c>
      <c r="C4058">
        <f t="shared" si="64"/>
        <v>44.774422999999999</v>
      </c>
      <c r="D4058" s="10">
        <v>95.941065999999978</v>
      </c>
    </row>
    <row r="4059" spans="1:4" x14ac:dyDescent="0.25">
      <c r="A4059" s="9" t="s">
        <v>225</v>
      </c>
      <c r="B4059">
        <v>5.0237729000000002E-2</v>
      </c>
      <c r="C4059">
        <f t="shared" si="64"/>
        <v>50.237729000000002</v>
      </c>
      <c r="D4059" s="10">
        <v>96.665219999999977</v>
      </c>
    </row>
    <row r="4060" spans="1:4" x14ac:dyDescent="0.25">
      <c r="A4060" s="9" t="s">
        <v>225</v>
      </c>
      <c r="B4060">
        <v>5.6367659000000001E-2</v>
      </c>
      <c r="C4060">
        <f t="shared" si="64"/>
        <v>56.367659000000003</v>
      </c>
      <c r="D4060" s="10">
        <v>97.187657999999971</v>
      </c>
    </row>
    <row r="4061" spans="1:4" x14ac:dyDescent="0.25">
      <c r="A4061" s="9" t="s">
        <v>225</v>
      </c>
      <c r="B4061">
        <v>6.3245552999999996E-2</v>
      </c>
      <c r="C4061">
        <f t="shared" si="64"/>
        <v>63.245552999999994</v>
      </c>
      <c r="D4061" s="10">
        <v>97.567510999999968</v>
      </c>
    </row>
    <row r="4062" spans="1:4" x14ac:dyDescent="0.25">
      <c r="A4062" s="9" t="s">
        <v>225</v>
      </c>
      <c r="B4062">
        <v>7.0962678000000001E-2</v>
      </c>
      <c r="C4062">
        <f t="shared" si="64"/>
        <v>70.962677999999997</v>
      </c>
      <c r="D4062" s="10">
        <v>97.864961999999963</v>
      </c>
    </row>
    <row r="4063" spans="1:4" x14ac:dyDescent="0.25">
      <c r="A4063" s="9" t="s">
        <v>225</v>
      </c>
      <c r="B4063">
        <v>7.9621433999999991E-2</v>
      </c>
      <c r="C4063">
        <f t="shared" si="64"/>
        <v>79.621433999999994</v>
      </c>
      <c r="D4063" s="10">
        <v>98.127664999999965</v>
      </c>
    </row>
    <row r="4064" spans="1:4" x14ac:dyDescent="0.25">
      <c r="A4064" s="9" t="s">
        <v>225</v>
      </c>
      <c r="B4064">
        <v>8.9336718000000009E-2</v>
      </c>
      <c r="C4064">
        <f t="shared" si="64"/>
        <v>89.336718000000005</v>
      </c>
      <c r="D4064" s="10">
        <v>98.389442999999972</v>
      </c>
    </row>
    <row r="4065" spans="1:4" x14ac:dyDescent="0.25">
      <c r="A4065" s="9" t="s">
        <v>225</v>
      </c>
      <c r="B4065">
        <v>0.10023744700000001</v>
      </c>
      <c r="C4065">
        <f t="shared" si="64"/>
        <v>100.237447</v>
      </c>
      <c r="D4065" s="10">
        <v>98.666836999999973</v>
      </c>
    </row>
    <row r="4066" spans="1:4" x14ac:dyDescent="0.25">
      <c r="A4066" s="9" t="s">
        <v>225</v>
      </c>
      <c r="B4066">
        <v>0.112468265</v>
      </c>
      <c r="C4066">
        <f t="shared" si="64"/>
        <v>112.468265</v>
      </c>
      <c r="D4066" s="10">
        <v>98.959222999999966</v>
      </c>
    </row>
    <row r="4067" spans="1:4" x14ac:dyDescent="0.25">
      <c r="A4067" s="9" t="s">
        <v>225</v>
      </c>
      <c r="B4067">
        <v>0.126191469</v>
      </c>
      <c r="C4067">
        <f t="shared" si="64"/>
        <v>126.191469</v>
      </c>
      <c r="D4067" s="10">
        <v>99.251321999999959</v>
      </c>
    </row>
    <row r="4068" spans="1:4" x14ac:dyDescent="0.25">
      <c r="A4068" s="9" t="s">
        <v>225</v>
      </c>
      <c r="B4068">
        <v>0.14158915699999999</v>
      </c>
      <c r="C4068">
        <f t="shared" si="64"/>
        <v>141.589157</v>
      </c>
      <c r="D4068" s="10">
        <v>99.517872999999966</v>
      </c>
    </row>
    <row r="4069" spans="1:4" x14ac:dyDescent="0.25">
      <c r="A4069" s="9" t="s">
        <v>225</v>
      </c>
      <c r="B4069">
        <v>0.158865647</v>
      </c>
      <c r="C4069">
        <f t="shared" si="64"/>
        <v>158.865647</v>
      </c>
      <c r="D4069" s="10">
        <v>99.739944999999963</v>
      </c>
    </row>
    <row r="4070" spans="1:4" x14ac:dyDescent="0.25">
      <c r="A4070" s="9" t="s">
        <v>225</v>
      </c>
      <c r="B4070">
        <v>0.178250188</v>
      </c>
      <c r="C4070">
        <f t="shared" si="64"/>
        <v>178.25018800000001</v>
      </c>
      <c r="D4070" s="10">
        <v>99.900094999999965</v>
      </c>
    </row>
    <row r="4071" spans="1:4" x14ac:dyDescent="0.25">
      <c r="A4071" s="9" t="s">
        <v>225</v>
      </c>
      <c r="B4071">
        <v>0.2</v>
      </c>
      <c r="C4071">
        <f t="shared" si="64"/>
        <v>200</v>
      </c>
      <c r="D4071" s="10">
        <v>99.973910999999958</v>
      </c>
    </row>
    <row r="4072" spans="1:4" x14ac:dyDescent="0.25">
      <c r="A4072" s="9" t="s">
        <v>225</v>
      </c>
      <c r="B4072">
        <v>0.22440369100000002</v>
      </c>
      <c r="C4072">
        <f t="shared" si="64"/>
        <v>224.40369100000001</v>
      </c>
      <c r="D4072" s="10">
        <v>99.999997999999962</v>
      </c>
    </row>
    <row r="4073" spans="1:4" x14ac:dyDescent="0.25">
      <c r="A4073" s="9" t="s">
        <v>225</v>
      </c>
      <c r="B4073">
        <v>0.25178508199999999</v>
      </c>
      <c r="C4073">
        <f t="shared" si="64"/>
        <v>251.78508199999999</v>
      </c>
      <c r="D4073" s="10">
        <v>99.999997999999962</v>
      </c>
    </row>
    <row r="4074" spans="1:4" x14ac:dyDescent="0.25">
      <c r="A4074" s="9" t="s">
        <v>225</v>
      </c>
      <c r="B4074">
        <v>0.28250750900000005</v>
      </c>
      <c r="C4074">
        <f t="shared" si="64"/>
        <v>282.50750900000003</v>
      </c>
      <c r="D4074" s="10">
        <v>99.999997999999962</v>
      </c>
    </row>
    <row r="4075" spans="1:4" x14ac:dyDescent="0.25">
      <c r="A4075" s="9" t="s">
        <v>225</v>
      </c>
      <c r="B4075">
        <v>0.31697863799999998</v>
      </c>
      <c r="C4075">
        <f t="shared" si="64"/>
        <v>316.97863799999999</v>
      </c>
      <c r="D4075" s="10">
        <v>99.999997999999962</v>
      </c>
    </row>
    <row r="4076" spans="1:4" x14ac:dyDescent="0.25">
      <c r="A4076" s="9" t="s">
        <v>225</v>
      </c>
      <c r="B4076">
        <v>0.35565588200000003</v>
      </c>
      <c r="C4076">
        <f t="shared" si="64"/>
        <v>355.65588200000002</v>
      </c>
      <c r="D4076" s="10">
        <v>99.999997999999962</v>
      </c>
    </row>
    <row r="4077" spans="1:4" x14ac:dyDescent="0.25">
      <c r="A4077" s="9" t="s">
        <v>225</v>
      </c>
      <c r="B4077">
        <v>0.39905246299999997</v>
      </c>
      <c r="C4077">
        <f t="shared" si="64"/>
        <v>399.05246299999999</v>
      </c>
      <c r="D4077" s="10">
        <v>99.999997999999962</v>
      </c>
    </row>
    <row r="4078" spans="1:4" x14ac:dyDescent="0.25">
      <c r="A4078" s="9" t="s">
        <v>225</v>
      </c>
      <c r="B4078">
        <v>0.44774422800000002</v>
      </c>
      <c r="C4078">
        <f t="shared" si="64"/>
        <v>447.74422800000002</v>
      </c>
      <c r="D4078" s="10">
        <v>99.999997999999962</v>
      </c>
    </row>
    <row r="4079" spans="1:4" x14ac:dyDescent="0.25">
      <c r="A4079" s="9" t="s">
        <v>225</v>
      </c>
      <c r="B4079">
        <v>0.50237728599999998</v>
      </c>
      <c r="C4079">
        <f t="shared" si="64"/>
        <v>502.37728599999997</v>
      </c>
      <c r="D4079" s="10">
        <v>99.999997999999962</v>
      </c>
    </row>
    <row r="4080" spans="1:4" x14ac:dyDescent="0.25">
      <c r="A4080" s="9" t="s">
        <v>225</v>
      </c>
      <c r="B4080">
        <v>0.56367658600000003</v>
      </c>
      <c r="C4080">
        <f t="shared" si="64"/>
        <v>563.67658600000004</v>
      </c>
      <c r="D4080" s="10">
        <v>99.999997999999962</v>
      </c>
    </row>
    <row r="4081" spans="1:4" x14ac:dyDescent="0.25">
      <c r="A4081" s="9" t="s">
        <v>225</v>
      </c>
      <c r="B4081">
        <v>0.63245553199999993</v>
      </c>
      <c r="C4081">
        <f t="shared" si="64"/>
        <v>632.45553199999995</v>
      </c>
      <c r="D4081" s="10">
        <v>99.999997999999962</v>
      </c>
    </row>
    <row r="4082" spans="1:4" x14ac:dyDescent="0.25">
      <c r="A4082" s="9" t="s">
        <v>225</v>
      </c>
      <c r="B4082">
        <v>0.70962677799999996</v>
      </c>
      <c r="C4082">
        <f t="shared" si="64"/>
        <v>709.62677799999994</v>
      </c>
      <c r="D4082" s="10">
        <v>99.999997999999962</v>
      </c>
    </row>
    <row r="4083" spans="1:4" x14ac:dyDescent="0.25">
      <c r="A4083" s="9" t="s">
        <v>225</v>
      </c>
      <c r="B4083">
        <v>0.79621434099999999</v>
      </c>
      <c r="C4083">
        <f t="shared" si="64"/>
        <v>796.21434099999999</v>
      </c>
      <c r="D4083" s="10">
        <v>99.999997999999962</v>
      </c>
    </row>
    <row r="4084" spans="1:4" x14ac:dyDescent="0.25">
      <c r="A4084" s="9" t="s">
        <v>225</v>
      </c>
      <c r="B4084">
        <v>0.89336718399999993</v>
      </c>
      <c r="C4084">
        <f t="shared" si="64"/>
        <v>893.36718399999995</v>
      </c>
      <c r="D4084" s="10">
        <v>99.999997999999962</v>
      </c>
    </row>
    <row r="4085" spans="1:4" x14ac:dyDescent="0.25">
      <c r="A4085" s="9" t="s">
        <v>225</v>
      </c>
      <c r="B4085">
        <v>1.0023744669999999</v>
      </c>
      <c r="C4085">
        <f t="shared" si="64"/>
        <v>1002.3744669999999</v>
      </c>
      <c r="D4085" s="10">
        <v>99.999997999999962</v>
      </c>
    </row>
    <row r="4086" spans="1:4" x14ac:dyDescent="0.25">
      <c r="A4086" s="9" t="s">
        <v>225</v>
      </c>
      <c r="B4086">
        <v>1.12468265</v>
      </c>
      <c r="C4086">
        <f t="shared" si="64"/>
        <v>1124.68265</v>
      </c>
      <c r="D4086" s="10">
        <v>99.999997999999962</v>
      </c>
    </row>
    <row r="4087" spans="1:4" x14ac:dyDescent="0.25">
      <c r="A4087" s="9" t="s">
        <v>225</v>
      </c>
      <c r="B4087">
        <v>1.2619146889999999</v>
      </c>
      <c r="C4087">
        <f t="shared" si="64"/>
        <v>1261.914689</v>
      </c>
      <c r="D4087" s="10">
        <v>99.999997999999962</v>
      </c>
    </row>
    <row r="4088" spans="1:4" x14ac:dyDescent="0.25">
      <c r="A4088" s="9" t="s">
        <v>225</v>
      </c>
      <c r="B4088">
        <v>1.4158915689999998</v>
      </c>
      <c r="C4088">
        <f t="shared" si="64"/>
        <v>1415.8915689999999</v>
      </c>
      <c r="D4088" s="10">
        <v>99.999997999999962</v>
      </c>
    </row>
    <row r="4089" spans="1:4" x14ac:dyDescent="0.25">
      <c r="A4089" s="9" t="s">
        <v>225</v>
      </c>
      <c r="B4089">
        <v>1.588656469</v>
      </c>
      <c r="C4089">
        <f t="shared" si="64"/>
        <v>1588.656469</v>
      </c>
      <c r="D4089" s="10">
        <v>99.999997999999962</v>
      </c>
    </row>
    <row r="4090" spans="1:4" x14ac:dyDescent="0.25">
      <c r="A4090" s="9" t="s">
        <v>225</v>
      </c>
      <c r="B4090">
        <v>1.782501876</v>
      </c>
      <c r="C4090">
        <f t="shared" si="64"/>
        <v>1782.501876</v>
      </c>
      <c r="D4090" s="10">
        <v>99.999997999999962</v>
      </c>
    </row>
    <row r="4091" spans="1:4" x14ac:dyDescent="0.25">
      <c r="A4091" s="9" t="s">
        <v>225</v>
      </c>
      <c r="B4091">
        <v>2</v>
      </c>
      <c r="C4091">
        <f t="shared" si="64"/>
        <v>2000</v>
      </c>
      <c r="D4091" s="10">
        <v>99.999997999999962</v>
      </c>
    </row>
    <row r="4092" spans="1:4" x14ac:dyDescent="0.25">
      <c r="A4092" s="9" t="s">
        <v>226</v>
      </c>
      <c r="B4092">
        <v>2.0000000000000002E-5</v>
      </c>
      <c r="C4092">
        <f t="shared" si="64"/>
        <v>0.02</v>
      </c>
      <c r="D4092" s="10">
        <v>0</v>
      </c>
    </row>
    <row r="4093" spans="1:4" x14ac:dyDescent="0.25">
      <c r="A4093" s="9" t="s">
        <v>226</v>
      </c>
      <c r="B4093">
        <v>2.2440000000000002E-5</v>
      </c>
      <c r="C4093">
        <f t="shared" si="64"/>
        <v>2.2440000000000002E-2</v>
      </c>
      <c r="D4093" s="10">
        <v>0</v>
      </c>
    </row>
    <row r="4094" spans="1:4" x14ac:dyDescent="0.25">
      <c r="A4094" s="9" t="s">
        <v>226</v>
      </c>
      <c r="B4094">
        <v>2.5179000000000001E-5</v>
      </c>
      <c r="C4094">
        <f t="shared" si="64"/>
        <v>2.5179E-2</v>
      </c>
      <c r="D4094" s="10">
        <v>0</v>
      </c>
    </row>
    <row r="4095" spans="1:4" x14ac:dyDescent="0.25">
      <c r="A4095" s="9" t="s">
        <v>226</v>
      </c>
      <c r="B4095">
        <v>2.8250999999999998E-5</v>
      </c>
      <c r="C4095">
        <f t="shared" si="64"/>
        <v>2.8250999999999998E-2</v>
      </c>
      <c r="D4095" s="10">
        <v>0</v>
      </c>
    </row>
    <row r="4096" spans="1:4" x14ac:dyDescent="0.25">
      <c r="A4096" s="9" t="s">
        <v>226</v>
      </c>
      <c r="B4096">
        <v>3.1697999999999994E-5</v>
      </c>
      <c r="C4096">
        <f t="shared" si="64"/>
        <v>3.1697999999999997E-2</v>
      </c>
      <c r="D4096" s="10">
        <v>0</v>
      </c>
    </row>
    <row r="4097" spans="1:4" x14ac:dyDescent="0.25">
      <c r="A4097" s="9" t="s">
        <v>226</v>
      </c>
      <c r="B4097">
        <v>3.5565999999999998E-5</v>
      </c>
      <c r="C4097">
        <f t="shared" si="64"/>
        <v>3.5566E-2</v>
      </c>
      <c r="D4097" s="10">
        <v>0</v>
      </c>
    </row>
    <row r="4098" spans="1:4" x14ac:dyDescent="0.25">
      <c r="A4098" s="9" t="s">
        <v>226</v>
      </c>
      <c r="B4098">
        <v>3.9905000000000005E-5</v>
      </c>
      <c r="C4098">
        <f t="shared" si="64"/>
        <v>3.9905000000000003E-2</v>
      </c>
      <c r="D4098" s="10">
        <v>0</v>
      </c>
    </row>
    <row r="4099" spans="1:4" x14ac:dyDescent="0.25">
      <c r="A4099" s="9" t="s">
        <v>226</v>
      </c>
      <c r="B4099">
        <v>4.4774000000000002E-5</v>
      </c>
      <c r="C4099">
        <f t="shared" si="64"/>
        <v>4.4774000000000001E-2</v>
      </c>
      <c r="D4099" s="10">
        <v>0</v>
      </c>
    </row>
    <row r="4100" spans="1:4" x14ac:dyDescent="0.25">
      <c r="A4100" s="9" t="s">
        <v>226</v>
      </c>
      <c r="B4100">
        <v>5.0237999999999996E-5</v>
      </c>
      <c r="C4100">
        <f t="shared" ref="C4100:C4163" si="65">B4100*1000</f>
        <v>5.0237999999999998E-2</v>
      </c>
      <c r="D4100" s="10">
        <v>0</v>
      </c>
    </row>
    <row r="4101" spans="1:4" x14ac:dyDescent="0.25">
      <c r="A4101" s="9" t="s">
        <v>226</v>
      </c>
      <c r="B4101">
        <v>5.6368E-5</v>
      </c>
      <c r="C4101">
        <f t="shared" si="65"/>
        <v>5.6368000000000001E-2</v>
      </c>
      <c r="D4101" s="10">
        <v>0</v>
      </c>
    </row>
    <row r="4102" spans="1:4" x14ac:dyDescent="0.25">
      <c r="A4102" s="9" t="s">
        <v>226</v>
      </c>
      <c r="B4102">
        <v>6.3245999999999997E-5</v>
      </c>
      <c r="C4102">
        <f t="shared" si="65"/>
        <v>6.3245999999999997E-2</v>
      </c>
      <c r="D4102" s="10">
        <v>0</v>
      </c>
    </row>
    <row r="4103" spans="1:4" x14ac:dyDescent="0.25">
      <c r="A4103" s="9" t="s">
        <v>226</v>
      </c>
      <c r="B4103">
        <v>7.0963000000000005E-5</v>
      </c>
      <c r="C4103">
        <f t="shared" si="65"/>
        <v>7.0962999999999998E-2</v>
      </c>
      <c r="D4103" s="10">
        <v>0</v>
      </c>
    </row>
    <row r="4104" spans="1:4" x14ac:dyDescent="0.25">
      <c r="A4104" s="9" t="s">
        <v>226</v>
      </c>
      <c r="B4104">
        <v>7.9621000000000002E-5</v>
      </c>
      <c r="C4104">
        <f t="shared" si="65"/>
        <v>7.9620999999999997E-2</v>
      </c>
      <c r="D4104" s="10">
        <v>0</v>
      </c>
    </row>
    <row r="4105" spans="1:4" x14ac:dyDescent="0.25">
      <c r="A4105" s="9" t="s">
        <v>226</v>
      </c>
      <c r="B4105">
        <v>8.9337000000000002E-5</v>
      </c>
      <c r="C4105">
        <f t="shared" si="65"/>
        <v>8.9337E-2</v>
      </c>
      <c r="D4105" s="10">
        <v>0</v>
      </c>
    </row>
    <row r="4106" spans="1:4" x14ac:dyDescent="0.25">
      <c r="A4106" s="9" t="s">
        <v>226</v>
      </c>
      <c r="B4106">
        <v>1.0023700000000001E-4</v>
      </c>
      <c r="C4106">
        <f t="shared" si="65"/>
        <v>0.10023700000000001</v>
      </c>
      <c r="D4106" s="10">
        <v>0</v>
      </c>
    </row>
    <row r="4107" spans="1:4" x14ac:dyDescent="0.25">
      <c r="A4107" s="9" t="s">
        <v>226</v>
      </c>
      <c r="B4107">
        <v>1.1246799999999999E-4</v>
      </c>
      <c r="C4107">
        <f t="shared" si="65"/>
        <v>0.112468</v>
      </c>
      <c r="D4107" s="10">
        <v>0</v>
      </c>
    </row>
    <row r="4108" spans="1:4" x14ac:dyDescent="0.25">
      <c r="A4108" s="9" t="s">
        <v>226</v>
      </c>
      <c r="B4108">
        <v>1.26191E-4</v>
      </c>
      <c r="C4108">
        <f t="shared" si="65"/>
        <v>0.126191</v>
      </c>
      <c r="D4108" s="10">
        <v>0</v>
      </c>
    </row>
    <row r="4109" spans="1:4" x14ac:dyDescent="0.25">
      <c r="A4109" s="9" t="s">
        <v>226</v>
      </c>
      <c r="B4109">
        <v>1.4158899999999999E-4</v>
      </c>
      <c r="C4109">
        <f t="shared" si="65"/>
        <v>0.14158899999999999</v>
      </c>
      <c r="D4109" s="10">
        <v>0</v>
      </c>
    </row>
    <row r="4110" spans="1:4" x14ac:dyDescent="0.25">
      <c r="A4110" s="9" t="s">
        <v>226</v>
      </c>
      <c r="B4110">
        <v>1.5886600000000002E-4</v>
      </c>
      <c r="C4110">
        <f t="shared" si="65"/>
        <v>0.15886600000000001</v>
      </c>
      <c r="D4110" s="10">
        <v>0</v>
      </c>
    </row>
    <row r="4111" spans="1:4" x14ac:dyDescent="0.25">
      <c r="A4111" s="9" t="s">
        <v>226</v>
      </c>
      <c r="B4111">
        <v>1.7825E-4</v>
      </c>
      <c r="C4111">
        <f t="shared" si="65"/>
        <v>0.17824999999999999</v>
      </c>
      <c r="D4111" s="10">
        <v>5.7689999999999998E-3</v>
      </c>
    </row>
    <row r="4112" spans="1:4" x14ac:dyDescent="0.25">
      <c r="A4112" s="9" t="s">
        <v>226</v>
      </c>
      <c r="B4112">
        <v>2.0000000000000001E-4</v>
      </c>
      <c r="C4112">
        <f t="shared" si="65"/>
        <v>0.2</v>
      </c>
      <c r="D4112" s="10">
        <v>6.3871999999999998E-2</v>
      </c>
    </row>
    <row r="4113" spans="1:4" x14ac:dyDescent="0.25">
      <c r="A4113" s="9" t="s">
        <v>226</v>
      </c>
      <c r="B4113">
        <v>2.2440399999999999E-4</v>
      </c>
      <c r="C4113">
        <f t="shared" si="65"/>
        <v>0.22440399999999999</v>
      </c>
      <c r="D4113" s="10">
        <v>0.31609100000000001</v>
      </c>
    </row>
    <row r="4114" spans="1:4" x14ac:dyDescent="0.25">
      <c r="A4114" s="9" t="s">
        <v>226</v>
      </c>
      <c r="B4114">
        <v>2.5178499999999998E-4</v>
      </c>
      <c r="C4114">
        <f t="shared" si="65"/>
        <v>0.25178499999999998</v>
      </c>
      <c r="D4114" s="10">
        <v>0.84159899999999999</v>
      </c>
    </row>
    <row r="4115" spans="1:4" x14ac:dyDescent="0.25">
      <c r="A4115" s="9" t="s">
        <v>226</v>
      </c>
      <c r="B4115">
        <v>2.82508E-4</v>
      </c>
      <c r="C4115">
        <f t="shared" si="65"/>
        <v>0.28250799999999998</v>
      </c>
      <c r="D4115" s="10">
        <v>1.5936710000000001</v>
      </c>
    </row>
    <row r="4116" spans="1:4" x14ac:dyDescent="0.25">
      <c r="A4116" s="9" t="s">
        <v>226</v>
      </c>
      <c r="B4116">
        <v>3.16979E-4</v>
      </c>
      <c r="C4116">
        <f t="shared" si="65"/>
        <v>0.31697900000000001</v>
      </c>
      <c r="D4116" s="10">
        <v>2.5980759999999998</v>
      </c>
    </row>
    <row r="4117" spans="1:4" x14ac:dyDescent="0.25">
      <c r="A4117" s="9" t="s">
        <v>226</v>
      </c>
      <c r="B4117">
        <v>3.5565600000000004E-4</v>
      </c>
      <c r="C4117">
        <f t="shared" si="65"/>
        <v>0.35565600000000003</v>
      </c>
      <c r="D4117" s="10">
        <v>3.8288589999999996</v>
      </c>
    </row>
    <row r="4118" spans="1:4" x14ac:dyDescent="0.25">
      <c r="A4118" s="9" t="s">
        <v>226</v>
      </c>
      <c r="B4118">
        <v>3.99052E-4</v>
      </c>
      <c r="C4118">
        <f t="shared" si="65"/>
        <v>0.39905200000000002</v>
      </c>
      <c r="D4118" s="10">
        <v>5.2538419999999997</v>
      </c>
    </row>
    <row r="4119" spans="1:4" x14ac:dyDescent="0.25">
      <c r="A4119" s="9" t="s">
        <v>226</v>
      </c>
      <c r="B4119">
        <v>4.4774399999999997E-4</v>
      </c>
      <c r="C4119">
        <f t="shared" si="65"/>
        <v>0.44774399999999998</v>
      </c>
      <c r="D4119" s="10">
        <v>6.8349019999999996</v>
      </c>
    </row>
    <row r="4120" spans="1:4" x14ac:dyDescent="0.25">
      <c r="A4120" s="9" t="s">
        <v>226</v>
      </c>
      <c r="B4120">
        <v>5.0237699999999992E-4</v>
      </c>
      <c r="C4120">
        <f t="shared" si="65"/>
        <v>0.50237699999999996</v>
      </c>
      <c r="D4120" s="10">
        <v>8.524108</v>
      </c>
    </row>
    <row r="4121" spans="1:4" x14ac:dyDescent="0.25">
      <c r="A4121" s="9" t="s">
        <v>226</v>
      </c>
      <c r="B4121">
        <v>5.6367699999999995E-4</v>
      </c>
      <c r="C4121">
        <f t="shared" si="65"/>
        <v>0.56367699999999998</v>
      </c>
      <c r="D4121" s="10">
        <v>10.277096999999999</v>
      </c>
    </row>
    <row r="4122" spans="1:4" x14ac:dyDescent="0.25">
      <c r="A4122" s="9" t="s">
        <v>226</v>
      </c>
      <c r="B4122">
        <v>6.3245599999999999E-4</v>
      </c>
      <c r="C4122">
        <f t="shared" si="65"/>
        <v>0.63245600000000002</v>
      </c>
      <c r="D4122" s="10">
        <v>12.051121</v>
      </c>
    </row>
    <row r="4123" spans="1:4" x14ac:dyDescent="0.25">
      <c r="A4123" s="9" t="s">
        <v>226</v>
      </c>
      <c r="B4123">
        <v>7.09627E-4</v>
      </c>
      <c r="C4123">
        <f t="shared" si="65"/>
        <v>0.70962700000000001</v>
      </c>
      <c r="D4123" s="10">
        <v>13.813312</v>
      </c>
    </row>
    <row r="4124" spans="1:4" x14ac:dyDescent="0.25">
      <c r="A4124" s="9" t="s">
        <v>226</v>
      </c>
      <c r="B4124">
        <v>7.9621399999999995E-4</v>
      </c>
      <c r="C4124">
        <f t="shared" si="65"/>
        <v>0.79621399999999998</v>
      </c>
      <c r="D4124" s="10">
        <v>15.54195</v>
      </c>
    </row>
    <row r="4125" spans="1:4" x14ac:dyDescent="0.25">
      <c r="A4125" s="9" t="s">
        <v>226</v>
      </c>
      <c r="B4125">
        <v>8.9336700000000005E-4</v>
      </c>
      <c r="C4125">
        <f t="shared" si="65"/>
        <v>0.89336700000000002</v>
      </c>
      <c r="D4125" s="10">
        <v>17.228283999999999</v>
      </c>
    </row>
    <row r="4126" spans="1:4" x14ac:dyDescent="0.25">
      <c r="A4126" s="9" t="s">
        <v>226</v>
      </c>
      <c r="B4126">
        <v>1.0023740000000001E-3</v>
      </c>
      <c r="C4126">
        <f t="shared" si="65"/>
        <v>1.0023740000000001</v>
      </c>
      <c r="D4126" s="10">
        <v>18.876639999999998</v>
      </c>
    </row>
    <row r="4127" spans="1:4" x14ac:dyDescent="0.25">
      <c r="A4127" s="9" t="s">
        <v>226</v>
      </c>
      <c r="B4127">
        <v>1.124683E-3</v>
      </c>
      <c r="C4127">
        <f t="shared" si="65"/>
        <v>1.1246830000000001</v>
      </c>
      <c r="D4127" s="10">
        <v>20.502610999999998</v>
      </c>
    </row>
    <row r="4128" spans="1:4" x14ac:dyDescent="0.25">
      <c r="A4128" s="9" t="s">
        <v>226</v>
      </c>
      <c r="B4128">
        <v>1.261915E-3</v>
      </c>
      <c r="C4128">
        <f t="shared" si="65"/>
        <v>1.2619149999999999</v>
      </c>
      <c r="D4128" s="10">
        <v>22.128706999999999</v>
      </c>
    </row>
    <row r="4129" spans="1:4" x14ac:dyDescent="0.25">
      <c r="A4129" s="9" t="s">
        <v>226</v>
      </c>
      <c r="B4129">
        <v>1.415892E-3</v>
      </c>
      <c r="C4129">
        <f t="shared" si="65"/>
        <v>1.4158919999999999</v>
      </c>
      <c r="D4129" s="10">
        <v>23.780369999999998</v>
      </c>
    </row>
    <row r="4130" spans="1:4" x14ac:dyDescent="0.25">
      <c r="A4130" s="9" t="s">
        <v>226</v>
      </c>
      <c r="B4130">
        <v>1.5886560000000001E-3</v>
      </c>
      <c r="C4130">
        <f t="shared" si="65"/>
        <v>1.5886560000000001</v>
      </c>
      <c r="D4130" s="10">
        <v>25.482411999999997</v>
      </c>
    </row>
    <row r="4131" spans="1:4" x14ac:dyDescent="0.25">
      <c r="A4131" s="9" t="s">
        <v>226</v>
      </c>
      <c r="B4131">
        <v>1.782502E-3</v>
      </c>
      <c r="C4131">
        <f t="shared" si="65"/>
        <v>1.782502</v>
      </c>
      <c r="D4131" s="10">
        <v>27.253447999999995</v>
      </c>
    </row>
    <row r="4132" spans="1:4" x14ac:dyDescent="0.25">
      <c r="A4132" s="9" t="s">
        <v>226</v>
      </c>
      <c r="B4132">
        <v>2E-3</v>
      </c>
      <c r="C4132">
        <f t="shared" si="65"/>
        <v>2</v>
      </c>
      <c r="D4132" s="10">
        <v>29.106971999999995</v>
      </c>
    </row>
    <row r="4133" spans="1:4" x14ac:dyDescent="0.25">
      <c r="A4133" s="9" t="s">
        <v>226</v>
      </c>
      <c r="B4133">
        <v>2.2440369999999999E-3</v>
      </c>
      <c r="C4133">
        <f t="shared" si="65"/>
        <v>2.2440370000000001</v>
      </c>
      <c r="D4133" s="10">
        <v>31.049770999999996</v>
      </c>
    </row>
    <row r="4134" spans="1:4" x14ac:dyDescent="0.25">
      <c r="A4134" s="9" t="s">
        <v>226</v>
      </c>
      <c r="B4134">
        <v>2.5178509999999998E-3</v>
      </c>
      <c r="C4134">
        <f t="shared" si="65"/>
        <v>2.5178509999999998</v>
      </c>
      <c r="D4134" s="10">
        <v>33.082842999999997</v>
      </c>
    </row>
    <row r="4135" spans="1:4" x14ac:dyDescent="0.25">
      <c r="A4135" s="9" t="s">
        <v>226</v>
      </c>
      <c r="B4135">
        <v>2.8250749999999998E-3</v>
      </c>
      <c r="C4135">
        <f t="shared" si="65"/>
        <v>2.825075</v>
      </c>
      <c r="D4135" s="10">
        <v>35.204603999999996</v>
      </c>
    </row>
    <row r="4136" spans="1:4" x14ac:dyDescent="0.25">
      <c r="A4136" s="9" t="s">
        <v>226</v>
      </c>
      <c r="B4136">
        <v>3.1697860000000004E-3</v>
      </c>
      <c r="C4136">
        <f t="shared" si="65"/>
        <v>3.1697860000000002</v>
      </c>
      <c r="D4136" s="10">
        <v>37.408409999999996</v>
      </c>
    </row>
    <row r="4137" spans="1:4" x14ac:dyDescent="0.25">
      <c r="A4137" s="9" t="s">
        <v>226</v>
      </c>
      <c r="B4137">
        <v>3.5565589999999999E-3</v>
      </c>
      <c r="C4137">
        <f t="shared" si="65"/>
        <v>3.556559</v>
      </c>
      <c r="D4137" s="10">
        <v>39.689101999999998</v>
      </c>
    </row>
    <row r="4138" spans="1:4" x14ac:dyDescent="0.25">
      <c r="A4138" s="9" t="s">
        <v>226</v>
      </c>
      <c r="B4138">
        <v>3.990525E-3</v>
      </c>
      <c r="C4138">
        <f t="shared" si="65"/>
        <v>3.9905249999999999</v>
      </c>
      <c r="D4138" s="10">
        <v>42.038508</v>
      </c>
    </row>
    <row r="4139" spans="1:4" x14ac:dyDescent="0.25">
      <c r="A4139" s="9" t="s">
        <v>226</v>
      </c>
      <c r="B4139">
        <v>4.4774419999999999E-3</v>
      </c>
      <c r="C4139">
        <f t="shared" si="65"/>
        <v>4.4774419999999999</v>
      </c>
      <c r="D4139" s="10">
        <v>44.451878999999998</v>
      </c>
    </row>
    <row r="4140" spans="1:4" x14ac:dyDescent="0.25">
      <c r="A4140" s="9" t="s">
        <v>226</v>
      </c>
      <c r="B4140">
        <v>5.0237730000000005E-3</v>
      </c>
      <c r="C4140">
        <f t="shared" si="65"/>
        <v>5.0237730000000003</v>
      </c>
      <c r="D4140" s="10">
        <v>46.925691</v>
      </c>
    </row>
    <row r="4141" spans="1:4" x14ac:dyDescent="0.25">
      <c r="A4141" s="9" t="s">
        <v>226</v>
      </c>
      <c r="B4141">
        <v>5.6367659999999997E-3</v>
      </c>
      <c r="C4141">
        <f t="shared" si="65"/>
        <v>5.6367659999999997</v>
      </c>
      <c r="D4141" s="10">
        <v>49.460501999999998</v>
      </c>
    </row>
    <row r="4142" spans="1:4" x14ac:dyDescent="0.25">
      <c r="A4142" s="9" t="s">
        <v>226</v>
      </c>
      <c r="B4142">
        <v>6.3245549999999999E-3</v>
      </c>
      <c r="C4142">
        <f t="shared" si="65"/>
        <v>6.3245550000000001</v>
      </c>
      <c r="D4142" s="10">
        <v>52.061679999999996</v>
      </c>
    </row>
    <row r="4143" spans="1:4" x14ac:dyDescent="0.25">
      <c r="A4143" s="9" t="s">
        <v>226</v>
      </c>
      <c r="B4143">
        <v>7.0962680000000002E-3</v>
      </c>
      <c r="C4143">
        <f t="shared" si="65"/>
        <v>7.0962680000000002</v>
      </c>
      <c r="D4143" s="10">
        <v>54.737453999999993</v>
      </c>
    </row>
    <row r="4144" spans="1:4" x14ac:dyDescent="0.25">
      <c r="A4144" s="9" t="s">
        <v>226</v>
      </c>
      <c r="B4144">
        <v>7.9621429999999997E-3</v>
      </c>
      <c r="C4144">
        <f t="shared" si="65"/>
        <v>7.9621429999999993</v>
      </c>
      <c r="D4144" s="10">
        <v>57.500385999999992</v>
      </c>
    </row>
    <row r="4145" spans="1:4" x14ac:dyDescent="0.25">
      <c r="A4145" s="9" t="s">
        <v>226</v>
      </c>
      <c r="B4145">
        <v>8.9336720000000001E-3</v>
      </c>
      <c r="C4145">
        <f t="shared" si="65"/>
        <v>8.9336719999999996</v>
      </c>
      <c r="D4145" s="10">
        <v>60.358383999999994</v>
      </c>
    </row>
    <row r="4146" spans="1:4" x14ac:dyDescent="0.25">
      <c r="A4146" s="9" t="s">
        <v>226</v>
      </c>
      <c r="B4146">
        <v>1.0023745000000001E-2</v>
      </c>
      <c r="C4146">
        <f t="shared" si="65"/>
        <v>10.023745</v>
      </c>
      <c r="D4146" s="10">
        <v>63.317195999999996</v>
      </c>
    </row>
    <row r="4147" spans="1:4" x14ac:dyDescent="0.25">
      <c r="A4147" s="9" t="s">
        <v>226</v>
      </c>
      <c r="B4147">
        <v>1.1246826999999999E-2</v>
      </c>
      <c r="C4147">
        <f t="shared" si="65"/>
        <v>11.246827</v>
      </c>
      <c r="D4147" s="10">
        <v>66.369829999999993</v>
      </c>
    </row>
    <row r="4148" spans="1:4" x14ac:dyDescent="0.25">
      <c r="A4148" s="9" t="s">
        <v>226</v>
      </c>
      <c r="B4148">
        <v>1.2619147000000001E-2</v>
      </c>
      <c r="C4148">
        <f t="shared" si="65"/>
        <v>12.619147</v>
      </c>
      <c r="D4148" s="10">
        <v>69.498816999999988</v>
      </c>
    </row>
    <row r="4149" spans="1:4" x14ac:dyDescent="0.25">
      <c r="A4149" s="9" t="s">
        <v>226</v>
      </c>
      <c r="B4149">
        <v>1.4158915999999999E-2</v>
      </c>
      <c r="C4149">
        <f t="shared" si="65"/>
        <v>14.158916</v>
      </c>
      <c r="D4149" s="10">
        <v>72.673162999999988</v>
      </c>
    </row>
    <row r="4150" spans="1:4" x14ac:dyDescent="0.25">
      <c r="A4150" s="9" t="s">
        <v>226</v>
      </c>
      <c r="B4150">
        <v>1.5886564999999998E-2</v>
      </c>
      <c r="C4150">
        <f t="shared" si="65"/>
        <v>15.886564999999999</v>
      </c>
      <c r="D4150" s="10">
        <v>75.850047999999987</v>
      </c>
    </row>
    <row r="4151" spans="1:4" x14ac:dyDescent="0.25">
      <c r="A4151" s="9" t="s">
        <v>226</v>
      </c>
      <c r="B4151">
        <v>1.7825019000000001E-2</v>
      </c>
      <c r="C4151">
        <f t="shared" si="65"/>
        <v>17.825019000000001</v>
      </c>
      <c r="D4151" s="10">
        <v>78.975933999999981</v>
      </c>
    </row>
    <row r="4152" spans="1:4" x14ac:dyDescent="0.25">
      <c r="A4152" s="9" t="s">
        <v>226</v>
      </c>
      <c r="B4152">
        <v>0.02</v>
      </c>
      <c r="C4152">
        <f t="shared" si="65"/>
        <v>20</v>
      </c>
      <c r="D4152" s="10">
        <v>81.993479999999977</v>
      </c>
    </row>
    <row r="4153" spans="1:4" x14ac:dyDescent="0.25">
      <c r="A4153" s="9" t="s">
        <v>226</v>
      </c>
      <c r="B4153">
        <v>2.2440369000000002E-2</v>
      </c>
      <c r="C4153">
        <f t="shared" si="65"/>
        <v>22.440369</v>
      </c>
      <c r="D4153" s="10">
        <v>84.839880999999977</v>
      </c>
    </row>
    <row r="4154" spans="1:4" x14ac:dyDescent="0.25">
      <c r="A4154" s="9" t="s">
        <v>226</v>
      </c>
      <c r="B4154">
        <v>2.5178508000000002E-2</v>
      </c>
      <c r="C4154">
        <f t="shared" si="65"/>
        <v>25.178508000000001</v>
      </c>
      <c r="D4154" s="10">
        <v>87.461780999999974</v>
      </c>
    </row>
    <row r="4155" spans="1:4" x14ac:dyDescent="0.25">
      <c r="A4155" s="9" t="s">
        <v>226</v>
      </c>
      <c r="B4155">
        <v>2.8250751000000001E-2</v>
      </c>
      <c r="C4155">
        <f t="shared" si="65"/>
        <v>28.250751000000001</v>
      </c>
      <c r="D4155" s="10">
        <v>89.808742999999978</v>
      </c>
    </row>
    <row r="4156" spans="1:4" x14ac:dyDescent="0.25">
      <c r="A4156" s="9" t="s">
        <v>226</v>
      </c>
      <c r="B4156">
        <v>3.1697863999999999E-2</v>
      </c>
      <c r="C4156">
        <f t="shared" si="65"/>
        <v>31.697863999999999</v>
      </c>
      <c r="D4156" s="10">
        <v>91.848675999999983</v>
      </c>
    </row>
    <row r="4157" spans="1:4" x14ac:dyDescent="0.25">
      <c r="A4157" s="9" t="s">
        <v>226</v>
      </c>
      <c r="B4157">
        <v>3.5565587999999995E-2</v>
      </c>
      <c r="C4157">
        <f t="shared" si="65"/>
        <v>35.565587999999998</v>
      </c>
      <c r="D4157" s="10">
        <v>93.566739999999982</v>
      </c>
    </row>
    <row r="4158" spans="1:4" x14ac:dyDescent="0.25">
      <c r="A4158" s="9" t="s">
        <v>226</v>
      </c>
      <c r="B4158">
        <v>3.9905245999999998E-2</v>
      </c>
      <c r="C4158">
        <f t="shared" si="65"/>
        <v>39.905245999999998</v>
      </c>
      <c r="D4158" s="10">
        <v>94.965636999999987</v>
      </c>
    </row>
    <row r="4159" spans="1:4" x14ac:dyDescent="0.25">
      <c r="A4159" s="9" t="s">
        <v>226</v>
      </c>
      <c r="B4159">
        <v>4.4774423000000001E-2</v>
      </c>
      <c r="C4159">
        <f t="shared" si="65"/>
        <v>44.774422999999999</v>
      </c>
      <c r="D4159" s="10">
        <v>96.07307999999999</v>
      </c>
    </row>
    <row r="4160" spans="1:4" x14ac:dyDescent="0.25">
      <c r="A4160" s="9" t="s">
        <v>226</v>
      </c>
      <c r="B4160">
        <v>5.0237729000000002E-2</v>
      </c>
      <c r="C4160">
        <f t="shared" si="65"/>
        <v>50.237729000000002</v>
      </c>
      <c r="D4160" s="10">
        <v>96.92234599999999</v>
      </c>
    </row>
    <row r="4161" spans="1:4" x14ac:dyDescent="0.25">
      <c r="A4161" s="9" t="s">
        <v>226</v>
      </c>
      <c r="B4161">
        <v>5.6367659000000001E-2</v>
      </c>
      <c r="C4161">
        <f t="shared" si="65"/>
        <v>56.367659000000003</v>
      </c>
      <c r="D4161" s="10">
        <v>97.56401799999999</v>
      </c>
    </row>
    <row r="4162" spans="1:4" x14ac:dyDescent="0.25">
      <c r="A4162" s="9" t="s">
        <v>226</v>
      </c>
      <c r="B4162">
        <v>6.3245552999999996E-2</v>
      </c>
      <c r="C4162">
        <f t="shared" si="65"/>
        <v>63.245552999999994</v>
      </c>
      <c r="D4162" s="10">
        <v>98.042956999999987</v>
      </c>
    </row>
    <row r="4163" spans="1:4" x14ac:dyDescent="0.25">
      <c r="A4163" s="9" t="s">
        <v>226</v>
      </c>
      <c r="B4163">
        <v>7.0962678000000001E-2</v>
      </c>
      <c r="C4163">
        <f t="shared" si="65"/>
        <v>70.962677999999997</v>
      </c>
      <c r="D4163" s="10">
        <v>98.406660999999986</v>
      </c>
    </row>
    <row r="4164" spans="1:4" x14ac:dyDescent="0.25">
      <c r="A4164" s="9" t="s">
        <v>226</v>
      </c>
      <c r="B4164">
        <v>7.9621433999999991E-2</v>
      </c>
      <c r="C4164">
        <f t="shared" ref="C4164:C4227" si="66">B4164*1000</f>
        <v>79.621433999999994</v>
      </c>
      <c r="D4164" s="10">
        <v>98.693895999999981</v>
      </c>
    </row>
    <row r="4165" spans="1:4" x14ac:dyDescent="0.25">
      <c r="A4165" s="9" t="s">
        <v>226</v>
      </c>
      <c r="B4165">
        <v>8.9336718000000009E-2</v>
      </c>
      <c r="C4165">
        <f t="shared" si="66"/>
        <v>89.336718000000005</v>
      </c>
      <c r="D4165" s="10">
        <v>98.935727999999983</v>
      </c>
    </row>
    <row r="4166" spans="1:4" x14ac:dyDescent="0.25">
      <c r="A4166" s="9" t="s">
        <v>226</v>
      </c>
      <c r="B4166">
        <v>0.10023744700000001</v>
      </c>
      <c r="C4166">
        <f t="shared" si="66"/>
        <v>100.237447</v>
      </c>
      <c r="D4166" s="10">
        <v>99.15379999999999</v>
      </c>
    </row>
    <row r="4167" spans="1:4" x14ac:dyDescent="0.25">
      <c r="A4167" s="9" t="s">
        <v>226</v>
      </c>
      <c r="B4167">
        <v>0.112468265</v>
      </c>
      <c r="C4167">
        <f t="shared" si="66"/>
        <v>112.468265</v>
      </c>
      <c r="D4167" s="10">
        <v>99.359028999999992</v>
      </c>
    </row>
    <row r="4168" spans="1:4" x14ac:dyDescent="0.25">
      <c r="A4168" s="9" t="s">
        <v>226</v>
      </c>
      <c r="B4168">
        <v>0.126191469</v>
      </c>
      <c r="C4168">
        <f t="shared" si="66"/>
        <v>126.191469</v>
      </c>
      <c r="D4168" s="10">
        <v>99.551323999999994</v>
      </c>
    </row>
    <row r="4169" spans="1:4" x14ac:dyDescent="0.25">
      <c r="A4169" s="9" t="s">
        <v>226</v>
      </c>
      <c r="B4169">
        <v>0.14158915699999999</v>
      </c>
      <c r="C4169">
        <f t="shared" si="66"/>
        <v>141.589157</v>
      </c>
      <c r="D4169" s="10">
        <v>99.728910999999997</v>
      </c>
    </row>
    <row r="4170" spans="1:4" x14ac:dyDescent="0.25">
      <c r="A4170" s="9" t="s">
        <v>226</v>
      </c>
      <c r="B4170">
        <v>0.158865647</v>
      </c>
      <c r="C4170">
        <f t="shared" si="66"/>
        <v>158.865647</v>
      </c>
      <c r="D4170" s="10">
        <v>99.874146999999994</v>
      </c>
    </row>
    <row r="4171" spans="1:4" x14ac:dyDescent="0.25">
      <c r="A4171" s="9" t="s">
        <v>226</v>
      </c>
      <c r="B4171">
        <v>0.178250188</v>
      </c>
      <c r="C4171">
        <f t="shared" si="66"/>
        <v>178.25018800000001</v>
      </c>
      <c r="D4171" s="10">
        <v>99.981120999999987</v>
      </c>
    </row>
    <row r="4172" spans="1:4" x14ac:dyDescent="0.25">
      <c r="A4172" s="9" t="s">
        <v>226</v>
      </c>
      <c r="B4172">
        <v>0.2</v>
      </c>
      <c r="C4172">
        <f t="shared" si="66"/>
        <v>200</v>
      </c>
      <c r="D4172" s="10">
        <v>99.999996999999993</v>
      </c>
    </row>
    <row r="4173" spans="1:4" x14ac:dyDescent="0.25">
      <c r="A4173" s="9" t="s">
        <v>226</v>
      </c>
      <c r="B4173">
        <v>0.22440369100000002</v>
      </c>
      <c r="C4173">
        <f t="shared" si="66"/>
        <v>224.40369100000001</v>
      </c>
      <c r="D4173" s="10">
        <v>99.999996999999993</v>
      </c>
    </row>
    <row r="4174" spans="1:4" x14ac:dyDescent="0.25">
      <c r="A4174" s="9" t="s">
        <v>226</v>
      </c>
      <c r="B4174">
        <v>0.25178508199999999</v>
      </c>
      <c r="C4174">
        <f t="shared" si="66"/>
        <v>251.78508199999999</v>
      </c>
      <c r="D4174" s="10">
        <v>99.999996999999993</v>
      </c>
    </row>
    <row r="4175" spans="1:4" x14ac:dyDescent="0.25">
      <c r="A4175" s="9" t="s">
        <v>226</v>
      </c>
      <c r="B4175">
        <v>0.28250750900000005</v>
      </c>
      <c r="C4175">
        <f t="shared" si="66"/>
        <v>282.50750900000003</v>
      </c>
      <c r="D4175" s="10">
        <v>99.999996999999993</v>
      </c>
    </row>
    <row r="4176" spans="1:4" x14ac:dyDescent="0.25">
      <c r="A4176" s="9" t="s">
        <v>226</v>
      </c>
      <c r="B4176">
        <v>0.31697863799999998</v>
      </c>
      <c r="C4176">
        <f t="shared" si="66"/>
        <v>316.97863799999999</v>
      </c>
      <c r="D4176" s="10">
        <v>99.999996999999993</v>
      </c>
    </row>
    <row r="4177" spans="1:4" x14ac:dyDescent="0.25">
      <c r="A4177" s="9" t="s">
        <v>226</v>
      </c>
      <c r="B4177">
        <v>0.35565588200000003</v>
      </c>
      <c r="C4177">
        <f t="shared" si="66"/>
        <v>355.65588200000002</v>
      </c>
      <c r="D4177" s="10">
        <v>99.999996999999993</v>
      </c>
    </row>
    <row r="4178" spans="1:4" x14ac:dyDescent="0.25">
      <c r="A4178" s="9" t="s">
        <v>226</v>
      </c>
      <c r="B4178">
        <v>0.39905246299999997</v>
      </c>
      <c r="C4178">
        <f t="shared" si="66"/>
        <v>399.05246299999999</v>
      </c>
      <c r="D4178" s="10">
        <v>99.999996999999993</v>
      </c>
    </row>
    <row r="4179" spans="1:4" x14ac:dyDescent="0.25">
      <c r="A4179" s="9" t="s">
        <v>226</v>
      </c>
      <c r="B4179">
        <v>0.44774422800000002</v>
      </c>
      <c r="C4179">
        <f t="shared" si="66"/>
        <v>447.74422800000002</v>
      </c>
      <c r="D4179" s="10">
        <v>99.999996999999993</v>
      </c>
    </row>
    <row r="4180" spans="1:4" x14ac:dyDescent="0.25">
      <c r="A4180" s="9" t="s">
        <v>226</v>
      </c>
      <c r="B4180">
        <v>0.50237728599999998</v>
      </c>
      <c r="C4180">
        <f t="shared" si="66"/>
        <v>502.37728599999997</v>
      </c>
      <c r="D4180" s="10">
        <v>99.999996999999993</v>
      </c>
    </row>
    <row r="4181" spans="1:4" x14ac:dyDescent="0.25">
      <c r="A4181" s="9" t="s">
        <v>226</v>
      </c>
      <c r="B4181">
        <v>0.56367658600000003</v>
      </c>
      <c r="C4181">
        <f t="shared" si="66"/>
        <v>563.67658600000004</v>
      </c>
      <c r="D4181" s="10">
        <v>99.999996999999993</v>
      </c>
    </row>
    <row r="4182" spans="1:4" x14ac:dyDescent="0.25">
      <c r="A4182" s="9" t="s">
        <v>226</v>
      </c>
      <c r="B4182">
        <v>0.63245553199999993</v>
      </c>
      <c r="C4182">
        <f t="shared" si="66"/>
        <v>632.45553199999995</v>
      </c>
      <c r="D4182" s="10">
        <v>99.999996999999993</v>
      </c>
    </row>
    <row r="4183" spans="1:4" x14ac:dyDescent="0.25">
      <c r="A4183" s="9" t="s">
        <v>226</v>
      </c>
      <c r="B4183">
        <v>0.70962677799999996</v>
      </c>
      <c r="C4183">
        <f t="shared" si="66"/>
        <v>709.62677799999994</v>
      </c>
      <c r="D4183" s="10">
        <v>99.999996999999993</v>
      </c>
    </row>
    <row r="4184" spans="1:4" x14ac:dyDescent="0.25">
      <c r="A4184" s="9" t="s">
        <v>226</v>
      </c>
      <c r="B4184">
        <v>0.79621434099999999</v>
      </c>
      <c r="C4184">
        <f t="shared" si="66"/>
        <v>796.21434099999999</v>
      </c>
      <c r="D4184" s="10">
        <v>99.999996999999993</v>
      </c>
    </row>
    <row r="4185" spans="1:4" x14ac:dyDescent="0.25">
      <c r="A4185" s="9" t="s">
        <v>226</v>
      </c>
      <c r="B4185">
        <v>0.89336718399999993</v>
      </c>
      <c r="C4185">
        <f t="shared" si="66"/>
        <v>893.36718399999995</v>
      </c>
      <c r="D4185" s="10">
        <v>99.999996999999993</v>
      </c>
    </row>
    <row r="4186" spans="1:4" x14ac:dyDescent="0.25">
      <c r="A4186" s="9" t="s">
        <v>226</v>
      </c>
      <c r="B4186">
        <v>1.0023744669999999</v>
      </c>
      <c r="C4186">
        <f t="shared" si="66"/>
        <v>1002.3744669999999</v>
      </c>
      <c r="D4186" s="10">
        <v>99.999996999999993</v>
      </c>
    </row>
    <row r="4187" spans="1:4" x14ac:dyDescent="0.25">
      <c r="A4187" s="9" t="s">
        <v>226</v>
      </c>
      <c r="B4187">
        <v>1.12468265</v>
      </c>
      <c r="C4187">
        <f t="shared" si="66"/>
        <v>1124.68265</v>
      </c>
      <c r="D4187" s="10">
        <v>99.999996999999993</v>
      </c>
    </row>
    <row r="4188" spans="1:4" x14ac:dyDescent="0.25">
      <c r="A4188" s="9" t="s">
        <v>226</v>
      </c>
      <c r="B4188">
        <v>1.2619146889999999</v>
      </c>
      <c r="C4188">
        <f t="shared" si="66"/>
        <v>1261.914689</v>
      </c>
      <c r="D4188" s="10">
        <v>99.999996999999993</v>
      </c>
    </row>
    <row r="4189" spans="1:4" x14ac:dyDescent="0.25">
      <c r="A4189" s="9" t="s">
        <v>226</v>
      </c>
      <c r="B4189">
        <v>1.4158915689999998</v>
      </c>
      <c r="C4189">
        <f t="shared" si="66"/>
        <v>1415.8915689999999</v>
      </c>
      <c r="D4189" s="10">
        <v>99.999996999999993</v>
      </c>
    </row>
    <row r="4190" spans="1:4" x14ac:dyDescent="0.25">
      <c r="A4190" s="9" t="s">
        <v>226</v>
      </c>
      <c r="B4190">
        <v>1.588656469</v>
      </c>
      <c r="C4190">
        <f t="shared" si="66"/>
        <v>1588.656469</v>
      </c>
      <c r="D4190" s="10">
        <v>99.999996999999993</v>
      </c>
    </row>
    <row r="4191" spans="1:4" x14ac:dyDescent="0.25">
      <c r="A4191" s="9" t="s">
        <v>226</v>
      </c>
      <c r="B4191">
        <v>1.782501876</v>
      </c>
      <c r="C4191">
        <f t="shared" si="66"/>
        <v>1782.501876</v>
      </c>
      <c r="D4191" s="10">
        <v>99.999996999999993</v>
      </c>
    </row>
    <row r="4192" spans="1:4" x14ac:dyDescent="0.25">
      <c r="A4192" s="9" t="s">
        <v>226</v>
      </c>
      <c r="B4192">
        <v>2</v>
      </c>
      <c r="C4192">
        <f t="shared" si="66"/>
        <v>2000</v>
      </c>
      <c r="D4192" s="10">
        <v>99.999996999999993</v>
      </c>
    </row>
    <row r="4193" spans="1:4" x14ac:dyDescent="0.25">
      <c r="A4193" s="9" t="s">
        <v>227</v>
      </c>
      <c r="B4193">
        <v>2.0000000000000002E-5</v>
      </c>
      <c r="C4193">
        <f t="shared" si="66"/>
        <v>0.02</v>
      </c>
      <c r="D4193" s="10">
        <v>0</v>
      </c>
    </row>
    <row r="4194" spans="1:4" x14ac:dyDescent="0.25">
      <c r="A4194" s="9" t="s">
        <v>227</v>
      </c>
      <c r="B4194">
        <v>2.2440000000000002E-5</v>
      </c>
      <c r="C4194">
        <f t="shared" si="66"/>
        <v>2.2440000000000002E-2</v>
      </c>
      <c r="D4194" s="10">
        <v>0</v>
      </c>
    </row>
    <row r="4195" spans="1:4" x14ac:dyDescent="0.25">
      <c r="A4195" s="9" t="s">
        <v>227</v>
      </c>
      <c r="B4195">
        <v>2.5179000000000001E-5</v>
      </c>
      <c r="C4195">
        <f t="shared" si="66"/>
        <v>2.5179E-2</v>
      </c>
      <c r="D4195" s="10">
        <v>0</v>
      </c>
    </row>
    <row r="4196" spans="1:4" x14ac:dyDescent="0.25">
      <c r="A4196" s="9" t="s">
        <v>227</v>
      </c>
      <c r="B4196">
        <v>2.8250999999999998E-5</v>
      </c>
      <c r="C4196">
        <f t="shared" si="66"/>
        <v>2.8250999999999998E-2</v>
      </c>
      <c r="D4196" s="10">
        <v>0</v>
      </c>
    </row>
    <row r="4197" spans="1:4" x14ac:dyDescent="0.25">
      <c r="A4197" s="9" t="s">
        <v>227</v>
      </c>
      <c r="B4197">
        <v>3.1697999999999994E-5</v>
      </c>
      <c r="C4197">
        <f t="shared" si="66"/>
        <v>3.1697999999999997E-2</v>
      </c>
      <c r="D4197" s="10">
        <v>0</v>
      </c>
    </row>
    <row r="4198" spans="1:4" x14ac:dyDescent="0.25">
      <c r="A4198" s="9" t="s">
        <v>227</v>
      </c>
      <c r="B4198">
        <v>3.5565999999999998E-5</v>
      </c>
      <c r="C4198">
        <f t="shared" si="66"/>
        <v>3.5566E-2</v>
      </c>
      <c r="D4198" s="10">
        <v>0</v>
      </c>
    </row>
    <row r="4199" spans="1:4" x14ac:dyDescent="0.25">
      <c r="A4199" s="9" t="s">
        <v>227</v>
      </c>
      <c r="B4199">
        <v>3.9905000000000005E-5</v>
      </c>
      <c r="C4199">
        <f t="shared" si="66"/>
        <v>3.9905000000000003E-2</v>
      </c>
      <c r="D4199" s="10">
        <v>0</v>
      </c>
    </row>
    <row r="4200" spans="1:4" x14ac:dyDescent="0.25">
      <c r="A4200" s="9" t="s">
        <v>227</v>
      </c>
      <c r="B4200">
        <v>4.4774000000000002E-5</v>
      </c>
      <c r="C4200">
        <f t="shared" si="66"/>
        <v>4.4774000000000001E-2</v>
      </c>
      <c r="D4200" s="10">
        <v>0</v>
      </c>
    </row>
    <row r="4201" spans="1:4" x14ac:dyDescent="0.25">
      <c r="A4201" s="9" t="s">
        <v>227</v>
      </c>
      <c r="B4201">
        <v>5.0237999999999996E-5</v>
      </c>
      <c r="C4201">
        <f t="shared" si="66"/>
        <v>5.0237999999999998E-2</v>
      </c>
      <c r="D4201" s="10">
        <v>0</v>
      </c>
    </row>
    <row r="4202" spans="1:4" x14ac:dyDescent="0.25">
      <c r="A4202" s="9" t="s">
        <v>227</v>
      </c>
      <c r="B4202">
        <v>5.6368E-5</v>
      </c>
      <c r="C4202">
        <f t="shared" si="66"/>
        <v>5.6368000000000001E-2</v>
      </c>
      <c r="D4202" s="10">
        <v>0</v>
      </c>
    </row>
    <row r="4203" spans="1:4" x14ac:dyDescent="0.25">
      <c r="A4203" s="9" t="s">
        <v>227</v>
      </c>
      <c r="B4203">
        <v>6.3245999999999997E-5</v>
      </c>
      <c r="C4203">
        <f t="shared" si="66"/>
        <v>6.3245999999999997E-2</v>
      </c>
      <c r="D4203" s="10">
        <v>0</v>
      </c>
    </row>
    <row r="4204" spans="1:4" x14ac:dyDescent="0.25">
      <c r="A4204" s="9" t="s">
        <v>227</v>
      </c>
      <c r="B4204">
        <v>7.0963000000000005E-5</v>
      </c>
      <c r="C4204">
        <f t="shared" si="66"/>
        <v>7.0962999999999998E-2</v>
      </c>
      <c r="D4204" s="10">
        <v>0</v>
      </c>
    </row>
    <row r="4205" spans="1:4" x14ac:dyDescent="0.25">
      <c r="A4205" s="9" t="s">
        <v>227</v>
      </c>
      <c r="B4205">
        <v>7.9621000000000002E-5</v>
      </c>
      <c r="C4205">
        <f t="shared" si="66"/>
        <v>7.9620999999999997E-2</v>
      </c>
      <c r="D4205" s="10">
        <v>0</v>
      </c>
    </row>
    <row r="4206" spans="1:4" x14ac:dyDescent="0.25">
      <c r="A4206" s="9" t="s">
        <v>227</v>
      </c>
      <c r="B4206">
        <v>8.9337000000000002E-5</v>
      </c>
      <c r="C4206">
        <f t="shared" si="66"/>
        <v>8.9337E-2</v>
      </c>
      <c r="D4206" s="10">
        <v>0</v>
      </c>
    </row>
    <row r="4207" spans="1:4" x14ac:dyDescent="0.25">
      <c r="A4207" s="9" t="s">
        <v>227</v>
      </c>
      <c r="B4207">
        <v>1.0023700000000001E-4</v>
      </c>
      <c r="C4207">
        <f t="shared" si="66"/>
        <v>0.10023700000000001</v>
      </c>
      <c r="D4207" s="10">
        <v>0</v>
      </c>
    </row>
    <row r="4208" spans="1:4" x14ac:dyDescent="0.25">
      <c r="A4208" s="9" t="s">
        <v>227</v>
      </c>
      <c r="B4208">
        <v>1.1246799999999999E-4</v>
      </c>
      <c r="C4208">
        <f t="shared" si="66"/>
        <v>0.112468</v>
      </c>
      <c r="D4208" s="10">
        <v>0</v>
      </c>
    </row>
    <row r="4209" spans="1:4" x14ac:dyDescent="0.25">
      <c r="A4209" s="9" t="s">
        <v>227</v>
      </c>
      <c r="B4209">
        <v>1.26191E-4</v>
      </c>
      <c r="C4209">
        <f t="shared" si="66"/>
        <v>0.126191</v>
      </c>
      <c r="D4209" s="10">
        <v>0</v>
      </c>
    </row>
    <row r="4210" spans="1:4" x14ac:dyDescent="0.25">
      <c r="A4210" s="9" t="s">
        <v>227</v>
      </c>
      <c r="B4210">
        <v>1.4158899999999999E-4</v>
      </c>
      <c r="C4210">
        <f t="shared" si="66"/>
        <v>0.14158899999999999</v>
      </c>
      <c r="D4210" s="10">
        <v>0</v>
      </c>
    </row>
    <row r="4211" spans="1:4" x14ac:dyDescent="0.25">
      <c r="A4211" s="9" t="s">
        <v>227</v>
      </c>
      <c r="B4211">
        <v>1.5886600000000002E-4</v>
      </c>
      <c r="C4211">
        <f t="shared" si="66"/>
        <v>0.15886600000000001</v>
      </c>
      <c r="D4211" s="10">
        <v>0</v>
      </c>
    </row>
    <row r="4212" spans="1:4" x14ac:dyDescent="0.25">
      <c r="A4212" s="9" t="s">
        <v>227</v>
      </c>
      <c r="B4212">
        <v>1.7825E-4</v>
      </c>
      <c r="C4212">
        <f t="shared" si="66"/>
        <v>0.17824999999999999</v>
      </c>
      <c r="D4212" s="10">
        <v>5.9579999999999998E-3</v>
      </c>
    </row>
    <row r="4213" spans="1:4" x14ac:dyDescent="0.25">
      <c r="A4213" s="9" t="s">
        <v>227</v>
      </c>
      <c r="B4213">
        <v>2.0000000000000001E-4</v>
      </c>
      <c r="C4213">
        <f t="shared" si="66"/>
        <v>0.2</v>
      </c>
      <c r="D4213" s="10">
        <v>6.5637000000000001E-2</v>
      </c>
    </row>
    <row r="4214" spans="1:4" x14ac:dyDescent="0.25">
      <c r="A4214" s="9" t="s">
        <v>227</v>
      </c>
      <c r="B4214">
        <v>2.2440399999999999E-4</v>
      </c>
      <c r="C4214">
        <f t="shared" si="66"/>
        <v>0.22440399999999999</v>
      </c>
      <c r="D4214" s="10">
        <v>0.320907</v>
      </c>
    </row>
    <row r="4215" spans="1:4" x14ac:dyDescent="0.25">
      <c r="A4215" s="9" t="s">
        <v>227</v>
      </c>
      <c r="B4215">
        <v>2.5178499999999998E-4</v>
      </c>
      <c r="C4215">
        <f t="shared" si="66"/>
        <v>0.25178499999999998</v>
      </c>
      <c r="D4215" s="10">
        <v>0.8514790000000001</v>
      </c>
    </row>
    <row r="4216" spans="1:4" x14ac:dyDescent="0.25">
      <c r="A4216" s="9" t="s">
        <v>227</v>
      </c>
      <c r="B4216">
        <v>2.82508E-4</v>
      </c>
      <c r="C4216">
        <f t="shared" si="66"/>
        <v>0.28250799999999998</v>
      </c>
      <c r="D4216" s="10">
        <v>1.6102560000000001</v>
      </c>
    </row>
    <row r="4217" spans="1:4" x14ac:dyDescent="0.25">
      <c r="A4217" s="9" t="s">
        <v>227</v>
      </c>
      <c r="B4217">
        <v>3.16979E-4</v>
      </c>
      <c r="C4217">
        <f t="shared" si="66"/>
        <v>0.31697900000000001</v>
      </c>
      <c r="D4217" s="10">
        <v>2.6231360000000001</v>
      </c>
    </row>
    <row r="4218" spans="1:4" x14ac:dyDescent="0.25">
      <c r="A4218" s="9" t="s">
        <v>227</v>
      </c>
      <c r="B4218">
        <v>3.5565600000000004E-4</v>
      </c>
      <c r="C4218">
        <f t="shared" si="66"/>
        <v>0.35565600000000003</v>
      </c>
      <c r="D4218" s="10">
        <v>3.8639480000000002</v>
      </c>
    </row>
    <row r="4219" spans="1:4" x14ac:dyDescent="0.25">
      <c r="A4219" s="9" t="s">
        <v>227</v>
      </c>
      <c r="B4219">
        <v>3.99052E-4</v>
      </c>
      <c r="C4219">
        <f t="shared" si="66"/>
        <v>0.39905200000000002</v>
      </c>
      <c r="D4219" s="10">
        <v>5.3002710000000004</v>
      </c>
    </row>
    <row r="4220" spans="1:4" x14ac:dyDescent="0.25">
      <c r="A4220" s="9" t="s">
        <v>227</v>
      </c>
      <c r="B4220">
        <v>4.4774399999999997E-4</v>
      </c>
      <c r="C4220">
        <f t="shared" si="66"/>
        <v>0.44774399999999998</v>
      </c>
      <c r="D4220" s="10">
        <v>6.8937180000000007</v>
      </c>
    </row>
    <row r="4221" spans="1:4" x14ac:dyDescent="0.25">
      <c r="A4221" s="9" t="s">
        <v>227</v>
      </c>
      <c r="B4221">
        <v>5.0237699999999992E-4</v>
      </c>
      <c r="C4221">
        <f t="shared" si="66"/>
        <v>0.50237699999999996</v>
      </c>
      <c r="D4221" s="10">
        <v>8.59605</v>
      </c>
    </row>
    <row r="4222" spans="1:4" x14ac:dyDescent="0.25">
      <c r="A4222" s="9" t="s">
        <v>227</v>
      </c>
      <c r="B4222">
        <v>5.6367699999999995E-4</v>
      </c>
      <c r="C4222">
        <f t="shared" si="66"/>
        <v>0.56367699999999998</v>
      </c>
      <c r="D4222" s="10">
        <v>10.362645000000001</v>
      </c>
    </row>
    <row r="4223" spans="1:4" x14ac:dyDescent="0.25">
      <c r="A4223" s="9" t="s">
        <v>227</v>
      </c>
      <c r="B4223">
        <v>6.3245599999999999E-4</v>
      </c>
      <c r="C4223">
        <f t="shared" si="66"/>
        <v>0.63245600000000002</v>
      </c>
      <c r="D4223" s="10">
        <v>12.150534</v>
      </c>
    </row>
    <row r="4224" spans="1:4" x14ac:dyDescent="0.25">
      <c r="A4224" s="9" t="s">
        <v>227</v>
      </c>
      <c r="B4224">
        <v>7.09627E-4</v>
      </c>
      <c r="C4224">
        <f t="shared" si="66"/>
        <v>0.70962700000000001</v>
      </c>
      <c r="D4224" s="10">
        <v>13.926728000000001</v>
      </c>
    </row>
    <row r="4225" spans="1:4" x14ac:dyDescent="0.25">
      <c r="A4225" s="9" t="s">
        <v>227</v>
      </c>
      <c r="B4225">
        <v>7.9621399999999995E-4</v>
      </c>
      <c r="C4225">
        <f t="shared" si="66"/>
        <v>0.79621399999999998</v>
      </c>
      <c r="D4225" s="10">
        <v>15.669485</v>
      </c>
    </row>
    <row r="4226" spans="1:4" x14ac:dyDescent="0.25">
      <c r="A4226" s="9" t="s">
        <v>227</v>
      </c>
      <c r="B4226">
        <v>8.9336700000000005E-4</v>
      </c>
      <c r="C4226">
        <f t="shared" si="66"/>
        <v>0.89336700000000002</v>
      </c>
      <c r="D4226" s="10">
        <v>17.370142000000001</v>
      </c>
    </row>
    <row r="4227" spans="1:4" x14ac:dyDescent="0.25">
      <c r="A4227" s="9" t="s">
        <v>227</v>
      </c>
      <c r="B4227">
        <v>1.0023740000000001E-3</v>
      </c>
      <c r="C4227">
        <f t="shared" si="66"/>
        <v>1.0023740000000001</v>
      </c>
      <c r="D4227" s="10">
        <v>19.033218000000002</v>
      </c>
    </row>
    <row r="4228" spans="1:4" x14ac:dyDescent="0.25">
      <c r="A4228" s="9" t="s">
        <v>227</v>
      </c>
      <c r="B4228">
        <v>1.124683E-3</v>
      </c>
      <c r="C4228">
        <f t="shared" ref="C4228:C4291" si="67">B4228*1000</f>
        <v>1.1246830000000001</v>
      </c>
      <c r="D4228" s="10">
        <v>20.674557</v>
      </c>
    </row>
    <row r="4229" spans="1:4" x14ac:dyDescent="0.25">
      <c r="A4229" s="9" t="s">
        <v>227</v>
      </c>
      <c r="B4229">
        <v>1.261915E-3</v>
      </c>
      <c r="C4229">
        <f t="shared" si="67"/>
        <v>1.2619149999999999</v>
      </c>
      <c r="D4229" s="10">
        <v>22.316955</v>
      </c>
    </row>
    <row r="4230" spans="1:4" x14ac:dyDescent="0.25">
      <c r="A4230" s="9" t="s">
        <v>227</v>
      </c>
      <c r="B4230">
        <v>1.415892E-3</v>
      </c>
      <c r="C4230">
        <f t="shared" si="67"/>
        <v>1.4158919999999999</v>
      </c>
      <c r="D4230" s="10">
        <v>23.986055</v>
      </c>
    </row>
    <row r="4231" spans="1:4" x14ac:dyDescent="0.25">
      <c r="A4231" s="9" t="s">
        <v>227</v>
      </c>
      <c r="B4231">
        <v>1.5886560000000001E-3</v>
      </c>
      <c r="C4231">
        <f t="shared" si="67"/>
        <v>1.5886560000000001</v>
      </c>
      <c r="D4231" s="10">
        <v>25.706778</v>
      </c>
    </row>
    <row r="4232" spans="1:4" x14ac:dyDescent="0.25">
      <c r="A4232" s="9" t="s">
        <v>227</v>
      </c>
      <c r="B4232">
        <v>1.782502E-3</v>
      </c>
      <c r="C4232">
        <f t="shared" si="67"/>
        <v>1.782502</v>
      </c>
      <c r="D4232" s="10">
        <v>27.497592999999998</v>
      </c>
    </row>
    <row r="4233" spans="1:4" x14ac:dyDescent="0.25">
      <c r="A4233" s="9" t="s">
        <v>227</v>
      </c>
      <c r="B4233">
        <v>2E-3</v>
      </c>
      <c r="C4233">
        <f t="shared" si="67"/>
        <v>2</v>
      </c>
      <c r="D4233" s="10">
        <v>29.371606</v>
      </c>
    </row>
    <row r="4234" spans="1:4" x14ac:dyDescent="0.25">
      <c r="A4234" s="9" t="s">
        <v>227</v>
      </c>
      <c r="B4234">
        <v>2.2440369999999999E-3</v>
      </c>
      <c r="C4234">
        <f t="shared" si="67"/>
        <v>2.2440370000000001</v>
      </c>
      <c r="D4234" s="10">
        <v>31.334918999999999</v>
      </c>
    </row>
    <row r="4235" spans="1:4" x14ac:dyDescent="0.25">
      <c r="A4235" s="9" t="s">
        <v>227</v>
      </c>
      <c r="B4235">
        <v>2.5178509999999998E-3</v>
      </c>
      <c r="C4235">
        <f t="shared" si="67"/>
        <v>2.5178509999999998</v>
      </c>
      <c r="D4235" s="10">
        <v>33.387611999999997</v>
      </c>
    </row>
    <row r="4236" spans="1:4" x14ac:dyDescent="0.25">
      <c r="A4236" s="9" t="s">
        <v>227</v>
      </c>
      <c r="B4236">
        <v>2.8250749999999998E-3</v>
      </c>
      <c r="C4236">
        <f t="shared" si="67"/>
        <v>2.825075</v>
      </c>
      <c r="D4236" s="10">
        <v>35.527056999999999</v>
      </c>
    </row>
    <row r="4237" spans="1:4" x14ac:dyDescent="0.25">
      <c r="A4237" s="9" t="s">
        <v>227</v>
      </c>
      <c r="B4237">
        <v>3.1697860000000004E-3</v>
      </c>
      <c r="C4237">
        <f t="shared" si="67"/>
        <v>3.1697860000000002</v>
      </c>
      <c r="D4237" s="10">
        <v>37.745770999999998</v>
      </c>
    </row>
    <row r="4238" spans="1:4" x14ac:dyDescent="0.25">
      <c r="A4238" s="9" t="s">
        <v>227</v>
      </c>
      <c r="B4238">
        <v>3.5565589999999999E-3</v>
      </c>
      <c r="C4238">
        <f t="shared" si="67"/>
        <v>3.556559</v>
      </c>
      <c r="D4238" s="10">
        <v>40.038049000000001</v>
      </c>
    </row>
    <row r="4239" spans="1:4" x14ac:dyDescent="0.25">
      <c r="A4239" s="9" t="s">
        <v>227</v>
      </c>
      <c r="B4239">
        <v>3.990525E-3</v>
      </c>
      <c r="C4239">
        <f t="shared" si="67"/>
        <v>3.9905249999999999</v>
      </c>
      <c r="D4239" s="10">
        <v>42.395912000000003</v>
      </c>
    </row>
    <row r="4240" spans="1:4" x14ac:dyDescent="0.25">
      <c r="A4240" s="9" t="s">
        <v>227</v>
      </c>
      <c r="B4240">
        <v>4.4774419999999999E-3</v>
      </c>
      <c r="C4240">
        <f t="shared" si="67"/>
        <v>4.4774419999999999</v>
      </c>
      <c r="D4240" s="10">
        <v>44.815390000000001</v>
      </c>
    </row>
    <row r="4241" spans="1:4" x14ac:dyDescent="0.25">
      <c r="A4241" s="9" t="s">
        <v>227</v>
      </c>
      <c r="B4241">
        <v>5.0237730000000005E-3</v>
      </c>
      <c r="C4241">
        <f t="shared" si="67"/>
        <v>5.0237730000000003</v>
      </c>
      <c r="D4241" s="10">
        <v>47.294288000000002</v>
      </c>
    </row>
    <row r="4242" spans="1:4" x14ac:dyDescent="0.25">
      <c r="A4242" s="9" t="s">
        <v>227</v>
      </c>
      <c r="B4242">
        <v>5.6367659999999997E-3</v>
      </c>
      <c r="C4242">
        <f t="shared" si="67"/>
        <v>5.6367659999999997</v>
      </c>
      <c r="D4242" s="10">
        <v>49.834720000000004</v>
      </c>
    </row>
    <row r="4243" spans="1:4" x14ac:dyDescent="0.25">
      <c r="A4243" s="9" t="s">
        <v>227</v>
      </c>
      <c r="B4243">
        <v>6.3245549999999999E-3</v>
      </c>
      <c r="C4243">
        <f t="shared" si="67"/>
        <v>6.3245550000000001</v>
      </c>
      <c r="D4243" s="10">
        <v>52.443641000000007</v>
      </c>
    </row>
    <row r="4244" spans="1:4" x14ac:dyDescent="0.25">
      <c r="A4244" s="9" t="s">
        <v>227</v>
      </c>
      <c r="B4244">
        <v>7.0962680000000002E-3</v>
      </c>
      <c r="C4244">
        <f t="shared" si="67"/>
        <v>7.0962680000000002</v>
      </c>
      <c r="D4244" s="10">
        <v>55.130648000000008</v>
      </c>
    </row>
    <row r="4245" spans="1:4" x14ac:dyDescent="0.25">
      <c r="A4245" s="9" t="s">
        <v>227</v>
      </c>
      <c r="B4245">
        <v>7.9621429999999997E-3</v>
      </c>
      <c r="C4245">
        <f t="shared" si="67"/>
        <v>7.9621429999999993</v>
      </c>
      <c r="D4245" s="10">
        <v>57.909504000000005</v>
      </c>
    </row>
    <row r="4246" spans="1:4" x14ac:dyDescent="0.25">
      <c r="A4246" s="9" t="s">
        <v>227</v>
      </c>
      <c r="B4246">
        <v>8.9336720000000001E-3</v>
      </c>
      <c r="C4246">
        <f t="shared" si="67"/>
        <v>8.9336719999999996</v>
      </c>
      <c r="D4246" s="10">
        <v>60.788737000000005</v>
      </c>
    </row>
    <row r="4247" spans="1:4" x14ac:dyDescent="0.25">
      <c r="A4247" s="9" t="s">
        <v>227</v>
      </c>
      <c r="B4247">
        <v>1.0023745000000001E-2</v>
      </c>
      <c r="C4247">
        <f t="shared" si="67"/>
        <v>10.023745</v>
      </c>
      <c r="D4247" s="10">
        <v>63.774394000000001</v>
      </c>
    </row>
    <row r="4248" spans="1:4" x14ac:dyDescent="0.25">
      <c r="A4248" s="9" t="s">
        <v>227</v>
      </c>
      <c r="B4248">
        <v>1.1246826999999999E-2</v>
      </c>
      <c r="C4248">
        <f t="shared" si="67"/>
        <v>11.246827</v>
      </c>
      <c r="D4248" s="10">
        <v>66.859099999999998</v>
      </c>
    </row>
    <row r="4249" spans="1:4" x14ac:dyDescent="0.25">
      <c r="A4249" s="9" t="s">
        <v>227</v>
      </c>
      <c r="B4249">
        <v>1.2619147000000001E-2</v>
      </c>
      <c r="C4249">
        <f t="shared" si="67"/>
        <v>12.619147</v>
      </c>
      <c r="D4249" s="10">
        <v>70.024619000000001</v>
      </c>
    </row>
    <row r="4250" spans="1:4" x14ac:dyDescent="0.25">
      <c r="A4250" s="9" t="s">
        <v>227</v>
      </c>
      <c r="B4250">
        <v>1.4158915999999999E-2</v>
      </c>
      <c r="C4250">
        <f t="shared" si="67"/>
        <v>14.158916</v>
      </c>
      <c r="D4250" s="10">
        <v>73.238791000000006</v>
      </c>
    </row>
    <row r="4251" spans="1:4" x14ac:dyDescent="0.25">
      <c r="A4251" s="9" t="s">
        <v>227</v>
      </c>
      <c r="B4251">
        <v>1.5886564999999998E-2</v>
      </c>
      <c r="C4251">
        <f t="shared" si="67"/>
        <v>15.886564999999999</v>
      </c>
      <c r="D4251" s="10">
        <v>76.457380000000001</v>
      </c>
    </row>
    <row r="4252" spans="1:4" x14ac:dyDescent="0.25">
      <c r="A4252" s="9" t="s">
        <v>227</v>
      </c>
      <c r="B4252">
        <v>1.7825019000000001E-2</v>
      </c>
      <c r="C4252">
        <f t="shared" si="67"/>
        <v>17.825019000000001</v>
      </c>
      <c r="D4252" s="10">
        <v>79.625226999999995</v>
      </c>
    </row>
    <row r="4253" spans="1:4" x14ac:dyDescent="0.25">
      <c r="A4253" s="9" t="s">
        <v>227</v>
      </c>
      <c r="B4253">
        <v>0.02</v>
      </c>
      <c r="C4253">
        <f t="shared" si="67"/>
        <v>20</v>
      </c>
      <c r="D4253" s="10">
        <v>82.68301799999999</v>
      </c>
    </row>
    <row r="4254" spans="1:4" x14ac:dyDescent="0.25">
      <c r="A4254" s="9" t="s">
        <v>227</v>
      </c>
      <c r="B4254">
        <v>2.2440369000000002E-2</v>
      </c>
      <c r="C4254">
        <f t="shared" si="67"/>
        <v>22.440369</v>
      </c>
      <c r="D4254" s="10">
        <v>85.565236999999996</v>
      </c>
    </row>
    <row r="4255" spans="1:4" x14ac:dyDescent="0.25">
      <c r="A4255" s="9" t="s">
        <v>227</v>
      </c>
      <c r="B4255">
        <v>2.5178508000000002E-2</v>
      </c>
      <c r="C4255">
        <f t="shared" si="67"/>
        <v>25.178508000000001</v>
      </c>
      <c r="D4255" s="10">
        <v>88.215012999999999</v>
      </c>
    </row>
    <row r="4256" spans="1:4" x14ac:dyDescent="0.25">
      <c r="A4256" s="9" t="s">
        <v>227</v>
      </c>
      <c r="B4256">
        <v>2.8250751000000001E-2</v>
      </c>
      <c r="C4256">
        <f t="shared" si="67"/>
        <v>28.250751000000001</v>
      </c>
      <c r="D4256" s="10">
        <v>90.577015000000003</v>
      </c>
    </row>
    <row r="4257" spans="1:4" x14ac:dyDescent="0.25">
      <c r="A4257" s="9" t="s">
        <v>227</v>
      </c>
      <c r="B4257">
        <v>3.1697863999999999E-2</v>
      </c>
      <c r="C4257">
        <f t="shared" si="67"/>
        <v>31.697863999999999</v>
      </c>
      <c r="D4257" s="10">
        <v>92.613475000000008</v>
      </c>
    </row>
    <row r="4258" spans="1:4" x14ac:dyDescent="0.25">
      <c r="A4258" s="9" t="s">
        <v>227</v>
      </c>
      <c r="B4258">
        <v>3.5565587999999995E-2</v>
      </c>
      <c r="C4258">
        <f t="shared" si="67"/>
        <v>35.565587999999998</v>
      </c>
      <c r="D4258" s="10">
        <v>94.303777000000011</v>
      </c>
    </row>
    <row r="4259" spans="1:4" x14ac:dyDescent="0.25">
      <c r="A4259" s="9" t="s">
        <v>227</v>
      </c>
      <c r="B4259">
        <v>3.9905245999999998E-2</v>
      </c>
      <c r="C4259">
        <f t="shared" si="67"/>
        <v>39.905245999999998</v>
      </c>
      <c r="D4259" s="10">
        <v>95.645678000000004</v>
      </c>
    </row>
    <row r="4260" spans="1:4" x14ac:dyDescent="0.25">
      <c r="A4260" s="9" t="s">
        <v>227</v>
      </c>
      <c r="B4260">
        <v>4.4774423000000001E-2</v>
      </c>
      <c r="C4260">
        <f t="shared" si="67"/>
        <v>44.774422999999999</v>
      </c>
      <c r="D4260" s="10">
        <v>96.665135000000006</v>
      </c>
    </row>
    <row r="4261" spans="1:4" x14ac:dyDescent="0.25">
      <c r="A4261" s="9" t="s">
        <v>227</v>
      </c>
      <c r="B4261">
        <v>5.0237729000000002E-2</v>
      </c>
      <c r="C4261">
        <f t="shared" si="67"/>
        <v>50.237729000000002</v>
      </c>
      <c r="D4261" s="10">
        <v>97.396787000000003</v>
      </c>
    </row>
    <row r="4262" spans="1:4" x14ac:dyDescent="0.25">
      <c r="A4262" s="9" t="s">
        <v>227</v>
      </c>
      <c r="B4262">
        <v>5.6367659000000001E-2</v>
      </c>
      <c r="C4262">
        <f t="shared" si="67"/>
        <v>56.367659000000003</v>
      </c>
      <c r="D4262" s="10">
        <v>97.898184000000001</v>
      </c>
    </row>
    <row r="4263" spans="1:4" x14ac:dyDescent="0.25">
      <c r="A4263" s="9" t="s">
        <v>227</v>
      </c>
      <c r="B4263">
        <v>6.3245552999999996E-2</v>
      </c>
      <c r="C4263">
        <f t="shared" si="67"/>
        <v>63.245552999999994</v>
      </c>
      <c r="D4263" s="10">
        <v>98.224389000000002</v>
      </c>
    </row>
    <row r="4264" spans="1:4" x14ac:dyDescent="0.25">
      <c r="A4264" s="9" t="s">
        <v>227</v>
      </c>
      <c r="B4264">
        <v>7.0962678000000001E-2</v>
      </c>
      <c r="C4264">
        <f t="shared" si="67"/>
        <v>70.962677999999997</v>
      </c>
      <c r="D4264" s="10">
        <v>98.436350000000004</v>
      </c>
    </row>
    <row r="4265" spans="1:4" x14ac:dyDescent="0.25">
      <c r="A4265" s="9" t="s">
        <v>227</v>
      </c>
      <c r="B4265">
        <v>7.9621433999999991E-2</v>
      </c>
      <c r="C4265">
        <f t="shared" si="67"/>
        <v>79.621433999999994</v>
      </c>
      <c r="D4265" s="10">
        <v>98.586765</v>
      </c>
    </row>
    <row r="4266" spans="1:4" x14ac:dyDescent="0.25">
      <c r="A4266" s="9" t="s">
        <v>227</v>
      </c>
      <c r="B4266">
        <v>8.9336718000000009E-2</v>
      </c>
      <c r="C4266">
        <f t="shared" si="67"/>
        <v>89.336718000000005</v>
      </c>
      <c r="D4266" s="10">
        <v>98.719347999999997</v>
      </c>
    </row>
    <row r="4267" spans="1:4" x14ac:dyDescent="0.25">
      <c r="A4267" s="9" t="s">
        <v>227</v>
      </c>
      <c r="B4267">
        <v>0.10023744700000001</v>
      </c>
      <c r="C4267">
        <f t="shared" si="67"/>
        <v>100.237447</v>
      </c>
      <c r="D4267" s="10">
        <v>98.864284999999995</v>
      </c>
    </row>
    <row r="4268" spans="1:4" x14ac:dyDescent="0.25">
      <c r="A4268" s="9" t="s">
        <v>227</v>
      </c>
      <c r="B4268">
        <v>0.112468265</v>
      </c>
      <c r="C4268">
        <f t="shared" si="67"/>
        <v>112.468265</v>
      </c>
      <c r="D4268" s="10">
        <v>99.036998999999994</v>
      </c>
    </row>
    <row r="4269" spans="1:4" x14ac:dyDescent="0.25">
      <c r="A4269" s="9" t="s">
        <v>227</v>
      </c>
      <c r="B4269">
        <v>0.126191469</v>
      </c>
      <c r="C4269">
        <f t="shared" si="67"/>
        <v>126.191469</v>
      </c>
      <c r="D4269" s="10">
        <v>99.237345999999988</v>
      </c>
    </row>
    <row r="4270" spans="1:4" x14ac:dyDescent="0.25">
      <c r="A4270" s="9" t="s">
        <v>227</v>
      </c>
      <c r="B4270">
        <v>0.14158915699999999</v>
      </c>
      <c r="C4270">
        <f t="shared" si="67"/>
        <v>141.589157</v>
      </c>
      <c r="D4270" s="10">
        <v>99.451484999999991</v>
      </c>
    </row>
    <row r="4271" spans="1:4" x14ac:dyDescent="0.25">
      <c r="A4271" s="9" t="s">
        <v>227</v>
      </c>
      <c r="B4271">
        <v>0.158865647</v>
      </c>
      <c r="C4271">
        <f t="shared" si="67"/>
        <v>158.865647</v>
      </c>
      <c r="D4271" s="10">
        <v>99.663145999999998</v>
      </c>
    </row>
    <row r="4272" spans="1:4" x14ac:dyDescent="0.25">
      <c r="A4272" s="9" t="s">
        <v>227</v>
      </c>
      <c r="B4272">
        <v>0.178250188</v>
      </c>
      <c r="C4272">
        <f t="shared" si="67"/>
        <v>178.25018800000001</v>
      </c>
      <c r="D4272" s="10">
        <v>99.847274999999996</v>
      </c>
    </row>
    <row r="4273" spans="1:4" x14ac:dyDescent="0.25">
      <c r="A4273" s="9" t="s">
        <v>227</v>
      </c>
      <c r="B4273">
        <v>0.2</v>
      </c>
      <c r="C4273">
        <f t="shared" si="67"/>
        <v>200</v>
      </c>
      <c r="D4273" s="10">
        <v>99.957284999999999</v>
      </c>
    </row>
    <row r="4274" spans="1:4" x14ac:dyDescent="0.25">
      <c r="A4274" s="9" t="s">
        <v>227</v>
      </c>
      <c r="B4274">
        <v>0.22440369100000002</v>
      </c>
      <c r="C4274">
        <f t="shared" si="67"/>
        <v>224.40369100000001</v>
      </c>
      <c r="D4274" s="10">
        <v>99.999998000000005</v>
      </c>
    </row>
    <row r="4275" spans="1:4" x14ac:dyDescent="0.25">
      <c r="A4275" s="9" t="s">
        <v>227</v>
      </c>
      <c r="B4275">
        <v>0.25178508199999999</v>
      </c>
      <c r="C4275">
        <f t="shared" si="67"/>
        <v>251.78508199999999</v>
      </c>
      <c r="D4275" s="10">
        <v>99.999998000000005</v>
      </c>
    </row>
    <row r="4276" spans="1:4" x14ac:dyDescent="0.25">
      <c r="A4276" s="9" t="s">
        <v>227</v>
      </c>
      <c r="B4276">
        <v>0.28250750900000005</v>
      </c>
      <c r="C4276">
        <f t="shared" si="67"/>
        <v>282.50750900000003</v>
      </c>
      <c r="D4276" s="10">
        <v>99.999998000000005</v>
      </c>
    </row>
    <row r="4277" spans="1:4" x14ac:dyDescent="0.25">
      <c r="A4277" s="9" t="s">
        <v>227</v>
      </c>
      <c r="B4277">
        <v>0.31697863799999998</v>
      </c>
      <c r="C4277">
        <f t="shared" si="67"/>
        <v>316.97863799999999</v>
      </c>
      <c r="D4277" s="10">
        <v>99.999998000000005</v>
      </c>
    </row>
    <row r="4278" spans="1:4" x14ac:dyDescent="0.25">
      <c r="A4278" s="9" t="s">
        <v>227</v>
      </c>
      <c r="B4278">
        <v>0.35565588200000003</v>
      </c>
      <c r="C4278">
        <f t="shared" si="67"/>
        <v>355.65588200000002</v>
      </c>
      <c r="D4278" s="10">
        <v>99.999998000000005</v>
      </c>
    </row>
    <row r="4279" spans="1:4" x14ac:dyDescent="0.25">
      <c r="A4279" s="9" t="s">
        <v>227</v>
      </c>
      <c r="B4279">
        <v>0.39905246299999997</v>
      </c>
      <c r="C4279">
        <f t="shared" si="67"/>
        <v>399.05246299999999</v>
      </c>
      <c r="D4279" s="10">
        <v>99.999998000000005</v>
      </c>
    </row>
    <row r="4280" spans="1:4" x14ac:dyDescent="0.25">
      <c r="A4280" s="9" t="s">
        <v>227</v>
      </c>
      <c r="B4280">
        <v>0.44774422800000002</v>
      </c>
      <c r="C4280">
        <f t="shared" si="67"/>
        <v>447.74422800000002</v>
      </c>
      <c r="D4280" s="10">
        <v>99.999998000000005</v>
      </c>
    </row>
    <row r="4281" spans="1:4" x14ac:dyDescent="0.25">
      <c r="A4281" s="9" t="s">
        <v>227</v>
      </c>
      <c r="B4281">
        <v>0.50237728599999998</v>
      </c>
      <c r="C4281">
        <f t="shared" si="67"/>
        <v>502.37728599999997</v>
      </c>
      <c r="D4281" s="10">
        <v>99.999998000000005</v>
      </c>
    </row>
    <row r="4282" spans="1:4" x14ac:dyDescent="0.25">
      <c r="A4282" s="9" t="s">
        <v>227</v>
      </c>
      <c r="B4282">
        <v>0.56367658600000003</v>
      </c>
      <c r="C4282">
        <f t="shared" si="67"/>
        <v>563.67658600000004</v>
      </c>
      <c r="D4282" s="10">
        <v>99.999998000000005</v>
      </c>
    </row>
    <row r="4283" spans="1:4" x14ac:dyDescent="0.25">
      <c r="A4283" s="9" t="s">
        <v>227</v>
      </c>
      <c r="B4283">
        <v>0.63245553199999993</v>
      </c>
      <c r="C4283">
        <f t="shared" si="67"/>
        <v>632.45553199999995</v>
      </c>
      <c r="D4283" s="10">
        <v>99.999998000000005</v>
      </c>
    </row>
    <row r="4284" spans="1:4" x14ac:dyDescent="0.25">
      <c r="A4284" s="9" t="s">
        <v>227</v>
      </c>
      <c r="B4284">
        <v>0.70962677799999996</v>
      </c>
      <c r="C4284">
        <f t="shared" si="67"/>
        <v>709.62677799999994</v>
      </c>
      <c r="D4284" s="10">
        <v>99.999998000000005</v>
      </c>
    </row>
    <row r="4285" spans="1:4" x14ac:dyDescent="0.25">
      <c r="A4285" s="9" t="s">
        <v>227</v>
      </c>
      <c r="B4285">
        <v>0.79621434099999999</v>
      </c>
      <c r="C4285">
        <f t="shared" si="67"/>
        <v>796.21434099999999</v>
      </c>
      <c r="D4285" s="10">
        <v>99.999998000000005</v>
      </c>
    </row>
    <row r="4286" spans="1:4" x14ac:dyDescent="0.25">
      <c r="A4286" s="9" t="s">
        <v>227</v>
      </c>
      <c r="B4286">
        <v>0.89336718399999993</v>
      </c>
      <c r="C4286">
        <f t="shared" si="67"/>
        <v>893.36718399999995</v>
      </c>
      <c r="D4286" s="10">
        <v>99.999998000000005</v>
      </c>
    </row>
    <row r="4287" spans="1:4" x14ac:dyDescent="0.25">
      <c r="A4287" s="9" t="s">
        <v>227</v>
      </c>
      <c r="B4287">
        <v>1.0023744669999999</v>
      </c>
      <c r="C4287">
        <f t="shared" si="67"/>
        <v>1002.3744669999999</v>
      </c>
      <c r="D4287" s="10">
        <v>99.999998000000005</v>
      </c>
    </row>
    <row r="4288" spans="1:4" x14ac:dyDescent="0.25">
      <c r="A4288" s="9" t="s">
        <v>227</v>
      </c>
      <c r="B4288">
        <v>1.12468265</v>
      </c>
      <c r="C4288">
        <f t="shared" si="67"/>
        <v>1124.68265</v>
      </c>
      <c r="D4288" s="10">
        <v>99.999998000000005</v>
      </c>
    </row>
    <row r="4289" spans="1:4" x14ac:dyDescent="0.25">
      <c r="A4289" s="9" t="s">
        <v>227</v>
      </c>
      <c r="B4289">
        <v>1.2619146889999999</v>
      </c>
      <c r="C4289">
        <f t="shared" si="67"/>
        <v>1261.914689</v>
      </c>
      <c r="D4289" s="10">
        <v>99.999998000000005</v>
      </c>
    </row>
    <row r="4290" spans="1:4" x14ac:dyDescent="0.25">
      <c r="A4290" s="9" t="s">
        <v>227</v>
      </c>
      <c r="B4290">
        <v>1.4158915689999998</v>
      </c>
      <c r="C4290">
        <f t="shared" si="67"/>
        <v>1415.8915689999999</v>
      </c>
      <c r="D4290" s="10">
        <v>99.999998000000005</v>
      </c>
    </row>
    <row r="4291" spans="1:4" x14ac:dyDescent="0.25">
      <c r="A4291" s="9" t="s">
        <v>227</v>
      </c>
      <c r="B4291">
        <v>1.588656469</v>
      </c>
      <c r="C4291">
        <f t="shared" si="67"/>
        <v>1588.656469</v>
      </c>
      <c r="D4291" s="10">
        <v>99.999998000000005</v>
      </c>
    </row>
    <row r="4292" spans="1:4" x14ac:dyDescent="0.25">
      <c r="A4292" s="9" t="s">
        <v>227</v>
      </c>
      <c r="B4292">
        <v>1.782501876</v>
      </c>
      <c r="C4292">
        <f t="shared" ref="C4292:C4355" si="68">B4292*1000</f>
        <v>1782.501876</v>
      </c>
      <c r="D4292" s="10">
        <v>99.999998000000005</v>
      </c>
    </row>
    <row r="4293" spans="1:4" x14ac:dyDescent="0.25">
      <c r="A4293" s="9" t="s">
        <v>227</v>
      </c>
      <c r="B4293">
        <v>2</v>
      </c>
      <c r="C4293">
        <f t="shared" si="68"/>
        <v>2000</v>
      </c>
      <c r="D4293" s="10">
        <v>99.999998000000005</v>
      </c>
    </row>
    <row r="4294" spans="1:4" x14ac:dyDescent="0.25">
      <c r="A4294" s="13" t="s">
        <v>228</v>
      </c>
      <c r="B4294">
        <v>2.0000000000000002E-5</v>
      </c>
      <c r="C4294">
        <f t="shared" si="68"/>
        <v>0.02</v>
      </c>
      <c r="D4294" s="10">
        <v>0</v>
      </c>
    </row>
    <row r="4295" spans="1:4" x14ac:dyDescent="0.25">
      <c r="A4295" s="13" t="s">
        <v>228</v>
      </c>
      <c r="B4295">
        <v>2.2440000000000002E-5</v>
      </c>
      <c r="C4295">
        <f t="shared" si="68"/>
        <v>2.2440000000000002E-2</v>
      </c>
      <c r="D4295" s="10">
        <v>0</v>
      </c>
    </row>
    <row r="4296" spans="1:4" x14ac:dyDescent="0.25">
      <c r="A4296" s="13" t="s">
        <v>228</v>
      </c>
      <c r="B4296">
        <v>2.5179000000000001E-5</v>
      </c>
      <c r="C4296">
        <f t="shared" si="68"/>
        <v>2.5179E-2</v>
      </c>
      <c r="D4296" s="10">
        <v>0</v>
      </c>
    </row>
    <row r="4297" spans="1:4" x14ac:dyDescent="0.25">
      <c r="A4297" s="13" t="s">
        <v>228</v>
      </c>
      <c r="B4297">
        <v>2.8250999999999998E-5</v>
      </c>
      <c r="C4297">
        <f t="shared" si="68"/>
        <v>2.8250999999999998E-2</v>
      </c>
      <c r="D4297" s="10">
        <v>0</v>
      </c>
    </row>
    <row r="4298" spans="1:4" x14ac:dyDescent="0.25">
      <c r="A4298" s="13" t="s">
        <v>228</v>
      </c>
      <c r="B4298">
        <v>3.1697999999999994E-5</v>
      </c>
      <c r="C4298">
        <f t="shared" si="68"/>
        <v>3.1697999999999997E-2</v>
      </c>
      <c r="D4298" s="10">
        <v>0</v>
      </c>
    </row>
    <row r="4299" spans="1:4" x14ac:dyDescent="0.25">
      <c r="A4299" s="13" t="s">
        <v>228</v>
      </c>
      <c r="B4299">
        <v>3.5565999999999998E-5</v>
      </c>
      <c r="C4299">
        <f t="shared" si="68"/>
        <v>3.5566E-2</v>
      </c>
      <c r="D4299" s="10">
        <v>0</v>
      </c>
    </row>
    <row r="4300" spans="1:4" x14ac:dyDescent="0.25">
      <c r="A4300" s="13" t="s">
        <v>228</v>
      </c>
      <c r="B4300">
        <v>3.9905000000000005E-5</v>
      </c>
      <c r="C4300">
        <f t="shared" si="68"/>
        <v>3.9905000000000003E-2</v>
      </c>
      <c r="D4300" s="10">
        <v>0</v>
      </c>
    </row>
    <row r="4301" spans="1:4" x14ac:dyDescent="0.25">
      <c r="A4301" s="13" t="s">
        <v>228</v>
      </c>
      <c r="B4301">
        <v>4.4774000000000002E-5</v>
      </c>
      <c r="C4301">
        <f t="shared" si="68"/>
        <v>4.4774000000000001E-2</v>
      </c>
      <c r="D4301" s="10">
        <v>0</v>
      </c>
    </row>
    <row r="4302" spans="1:4" x14ac:dyDescent="0.25">
      <c r="A4302" s="13" t="s">
        <v>228</v>
      </c>
      <c r="B4302">
        <v>5.0237999999999996E-5</v>
      </c>
      <c r="C4302">
        <f t="shared" si="68"/>
        <v>5.0237999999999998E-2</v>
      </c>
      <c r="D4302" s="10">
        <v>0</v>
      </c>
    </row>
    <row r="4303" spans="1:4" x14ac:dyDescent="0.25">
      <c r="A4303" s="13" t="s">
        <v>228</v>
      </c>
      <c r="B4303">
        <v>5.6368E-5</v>
      </c>
      <c r="C4303">
        <f t="shared" si="68"/>
        <v>5.6368000000000001E-2</v>
      </c>
      <c r="D4303" s="10">
        <v>0</v>
      </c>
    </row>
    <row r="4304" spans="1:4" x14ac:dyDescent="0.25">
      <c r="A4304" s="13" t="s">
        <v>228</v>
      </c>
      <c r="B4304">
        <v>6.3245999999999997E-5</v>
      </c>
      <c r="C4304">
        <f t="shared" si="68"/>
        <v>6.3245999999999997E-2</v>
      </c>
      <c r="D4304" s="10">
        <v>0</v>
      </c>
    </row>
    <row r="4305" spans="1:4" x14ac:dyDescent="0.25">
      <c r="A4305" s="13" t="s">
        <v>228</v>
      </c>
      <c r="B4305">
        <v>7.0963000000000005E-5</v>
      </c>
      <c r="C4305">
        <f t="shared" si="68"/>
        <v>7.0962999999999998E-2</v>
      </c>
      <c r="D4305" s="10">
        <v>0</v>
      </c>
    </row>
    <row r="4306" spans="1:4" x14ac:dyDescent="0.25">
      <c r="A4306" s="13" t="s">
        <v>228</v>
      </c>
      <c r="B4306">
        <v>7.9621000000000002E-5</v>
      </c>
      <c r="C4306">
        <f t="shared" si="68"/>
        <v>7.9620999999999997E-2</v>
      </c>
      <c r="D4306" s="10">
        <v>0</v>
      </c>
    </row>
    <row r="4307" spans="1:4" x14ac:dyDescent="0.25">
      <c r="A4307" s="13" t="s">
        <v>228</v>
      </c>
      <c r="B4307">
        <v>8.9337000000000002E-5</v>
      </c>
      <c r="C4307">
        <f t="shared" si="68"/>
        <v>8.9337E-2</v>
      </c>
      <c r="D4307" s="10">
        <v>0</v>
      </c>
    </row>
    <row r="4308" spans="1:4" x14ac:dyDescent="0.25">
      <c r="A4308" s="13" t="s">
        <v>228</v>
      </c>
      <c r="B4308">
        <v>1.0023700000000001E-4</v>
      </c>
      <c r="C4308">
        <f t="shared" si="68"/>
        <v>0.10023700000000001</v>
      </c>
      <c r="D4308" s="10">
        <v>0</v>
      </c>
    </row>
    <row r="4309" spans="1:4" x14ac:dyDescent="0.25">
      <c r="A4309" s="13" t="s">
        <v>228</v>
      </c>
      <c r="B4309">
        <v>1.1246799999999999E-4</v>
      </c>
      <c r="C4309">
        <f t="shared" si="68"/>
        <v>0.112468</v>
      </c>
      <c r="D4309" s="10">
        <v>0</v>
      </c>
    </row>
    <row r="4310" spans="1:4" x14ac:dyDescent="0.25">
      <c r="A4310" s="13" t="s">
        <v>228</v>
      </c>
      <c r="B4310">
        <v>1.26191E-4</v>
      </c>
      <c r="C4310">
        <f t="shared" si="68"/>
        <v>0.126191</v>
      </c>
      <c r="D4310" s="10">
        <v>0</v>
      </c>
    </row>
    <row r="4311" spans="1:4" x14ac:dyDescent="0.25">
      <c r="A4311" s="13" t="s">
        <v>228</v>
      </c>
      <c r="B4311">
        <v>1.4158899999999999E-4</v>
      </c>
      <c r="C4311">
        <f t="shared" si="68"/>
        <v>0.14158899999999999</v>
      </c>
      <c r="D4311" s="10">
        <v>0</v>
      </c>
    </row>
    <row r="4312" spans="1:4" x14ac:dyDescent="0.25">
      <c r="A4312" s="13" t="s">
        <v>228</v>
      </c>
      <c r="B4312">
        <v>1.5886600000000002E-4</v>
      </c>
      <c r="C4312">
        <f t="shared" si="68"/>
        <v>0.15886600000000001</v>
      </c>
      <c r="D4312" s="10">
        <v>0</v>
      </c>
    </row>
    <row r="4313" spans="1:4" x14ac:dyDescent="0.25">
      <c r="A4313" s="13" t="s">
        <v>228</v>
      </c>
      <c r="B4313">
        <v>1.7825E-4</v>
      </c>
      <c r="C4313">
        <f t="shared" si="68"/>
        <v>0.17824999999999999</v>
      </c>
      <c r="D4313" s="10">
        <v>0</v>
      </c>
    </row>
    <row r="4314" spans="1:4" x14ac:dyDescent="0.25">
      <c r="A4314" s="13" t="s">
        <v>228</v>
      </c>
      <c r="B4314">
        <v>2.0000000000000001E-4</v>
      </c>
      <c r="C4314">
        <f t="shared" si="68"/>
        <v>0.2</v>
      </c>
      <c r="D4314" s="10">
        <v>0</v>
      </c>
    </row>
    <row r="4315" spans="1:4" x14ac:dyDescent="0.25">
      <c r="A4315" s="13" t="s">
        <v>228</v>
      </c>
      <c r="B4315">
        <v>2.2440399999999999E-4</v>
      </c>
      <c r="C4315">
        <f t="shared" si="68"/>
        <v>0.22440399999999999</v>
      </c>
      <c r="D4315" s="10">
        <v>8.8525999999999994E-2</v>
      </c>
    </row>
    <row r="4316" spans="1:4" x14ac:dyDescent="0.25">
      <c r="A4316" s="13" t="s">
        <v>228</v>
      </c>
      <c r="B4316">
        <v>2.5178499999999998E-4</v>
      </c>
      <c r="C4316">
        <f t="shared" si="68"/>
        <v>0.25178499999999998</v>
      </c>
      <c r="D4316" s="10">
        <v>0.26515900000000003</v>
      </c>
    </row>
    <row r="4317" spans="1:4" x14ac:dyDescent="0.25">
      <c r="A4317" s="13" t="s">
        <v>228</v>
      </c>
      <c r="B4317">
        <v>2.82508E-4</v>
      </c>
      <c r="C4317">
        <f t="shared" si="68"/>
        <v>0.28250799999999998</v>
      </c>
      <c r="D4317" s="10">
        <v>0.59783600000000003</v>
      </c>
    </row>
    <row r="4318" spans="1:4" x14ac:dyDescent="0.25">
      <c r="A4318" s="13" t="s">
        <v>228</v>
      </c>
      <c r="B4318">
        <v>3.16979E-4</v>
      </c>
      <c r="C4318">
        <f t="shared" si="68"/>
        <v>0.31697900000000001</v>
      </c>
      <c r="D4318" s="10">
        <v>1.050352</v>
      </c>
    </row>
    <row r="4319" spans="1:4" x14ac:dyDescent="0.25">
      <c r="A4319" s="13" t="s">
        <v>228</v>
      </c>
      <c r="B4319">
        <v>3.5565600000000004E-4</v>
      </c>
      <c r="C4319">
        <f t="shared" si="68"/>
        <v>0.35565600000000003</v>
      </c>
      <c r="D4319" s="10">
        <v>1.632722</v>
      </c>
    </row>
    <row r="4320" spans="1:4" x14ac:dyDescent="0.25">
      <c r="A4320" s="13" t="s">
        <v>228</v>
      </c>
      <c r="B4320">
        <v>3.99052E-4</v>
      </c>
      <c r="C4320">
        <f t="shared" si="68"/>
        <v>0.39905200000000002</v>
      </c>
      <c r="D4320" s="10">
        <v>2.3353190000000001</v>
      </c>
    </row>
    <row r="4321" spans="1:4" x14ac:dyDescent="0.25">
      <c r="A4321" s="13" t="s">
        <v>228</v>
      </c>
      <c r="B4321">
        <v>4.4774399999999997E-4</v>
      </c>
      <c r="C4321">
        <f t="shared" si="68"/>
        <v>0.44774399999999998</v>
      </c>
      <c r="D4321" s="10">
        <v>3.1432710000000004</v>
      </c>
    </row>
    <row r="4322" spans="1:4" x14ac:dyDescent="0.25">
      <c r="A4322" s="13" t="s">
        <v>228</v>
      </c>
      <c r="B4322">
        <v>5.0237699999999992E-4</v>
      </c>
      <c r="C4322">
        <f t="shared" si="68"/>
        <v>0.50237699999999996</v>
      </c>
      <c r="D4322" s="10">
        <v>4.0382940000000005</v>
      </c>
    </row>
    <row r="4323" spans="1:4" x14ac:dyDescent="0.25">
      <c r="A4323" s="13" t="s">
        <v>228</v>
      </c>
      <c r="B4323">
        <v>5.6367699999999995E-4</v>
      </c>
      <c r="C4323">
        <f t="shared" si="68"/>
        <v>0.56367699999999998</v>
      </c>
      <c r="D4323" s="10">
        <v>5.0019090000000004</v>
      </c>
    </row>
    <row r="4324" spans="1:4" x14ac:dyDescent="0.25">
      <c r="A4324" s="13" t="s">
        <v>228</v>
      </c>
      <c r="B4324">
        <v>6.3245599999999999E-4</v>
      </c>
      <c r="C4324">
        <f t="shared" si="68"/>
        <v>0.63245600000000002</v>
      </c>
      <c r="D4324" s="10">
        <v>6.0131399999999999</v>
      </c>
    </row>
    <row r="4325" spans="1:4" x14ac:dyDescent="0.25">
      <c r="A4325" s="13" t="s">
        <v>228</v>
      </c>
      <c r="B4325">
        <v>7.09627E-4</v>
      </c>
      <c r="C4325">
        <f t="shared" si="68"/>
        <v>0.70962700000000001</v>
      </c>
      <c r="D4325" s="10">
        <v>7.0545530000000003</v>
      </c>
    </row>
    <row r="4326" spans="1:4" x14ac:dyDescent="0.25">
      <c r="A4326" s="13" t="s">
        <v>228</v>
      </c>
      <c r="B4326">
        <v>7.9621399999999995E-4</v>
      </c>
      <c r="C4326">
        <f t="shared" si="68"/>
        <v>0.79621399999999998</v>
      </c>
      <c r="D4326" s="10">
        <v>8.1106619999999996</v>
      </c>
    </row>
    <row r="4327" spans="1:4" x14ac:dyDescent="0.25">
      <c r="A4327" s="13" t="s">
        <v>228</v>
      </c>
      <c r="B4327">
        <v>8.9336700000000005E-4</v>
      </c>
      <c r="C4327">
        <f t="shared" si="68"/>
        <v>0.89336700000000002</v>
      </c>
      <c r="D4327" s="10">
        <v>9.1700099999999996</v>
      </c>
    </row>
    <row r="4328" spans="1:4" x14ac:dyDescent="0.25">
      <c r="A4328" s="13" t="s">
        <v>228</v>
      </c>
      <c r="B4328">
        <v>1.0023740000000001E-3</v>
      </c>
      <c r="C4328">
        <f t="shared" si="68"/>
        <v>1.0023740000000001</v>
      </c>
      <c r="D4328" s="10">
        <v>10.224997</v>
      </c>
    </row>
    <row r="4329" spans="1:4" x14ac:dyDescent="0.25">
      <c r="A4329" s="13" t="s">
        <v>228</v>
      </c>
      <c r="B4329">
        <v>1.124683E-3</v>
      </c>
      <c r="C4329">
        <f t="shared" si="68"/>
        <v>1.1246830000000001</v>
      </c>
      <c r="D4329" s="10">
        <v>11.271632</v>
      </c>
    </row>
    <row r="4330" spans="1:4" x14ac:dyDescent="0.25">
      <c r="A4330" s="13" t="s">
        <v>228</v>
      </c>
      <c r="B4330">
        <v>1.261915E-3</v>
      </c>
      <c r="C4330">
        <f t="shared" si="68"/>
        <v>1.2619149999999999</v>
      </c>
      <c r="D4330" s="10">
        <v>12.308232</v>
      </c>
    </row>
    <row r="4331" spans="1:4" x14ac:dyDescent="0.25">
      <c r="A4331" s="13" t="s">
        <v>228</v>
      </c>
      <c r="B4331">
        <v>1.415892E-3</v>
      </c>
      <c r="C4331">
        <f t="shared" si="68"/>
        <v>1.4158919999999999</v>
      </c>
      <c r="D4331" s="10">
        <v>13.33502</v>
      </c>
    </row>
    <row r="4332" spans="1:4" x14ac:dyDescent="0.25">
      <c r="A4332" s="13" t="s">
        <v>228</v>
      </c>
      <c r="B4332">
        <v>1.5886560000000001E-3</v>
      </c>
      <c r="C4332">
        <f t="shared" si="68"/>
        <v>1.5886560000000001</v>
      </c>
      <c r="D4332" s="10">
        <v>14.352486000000001</v>
      </c>
    </row>
    <row r="4333" spans="1:4" x14ac:dyDescent="0.25">
      <c r="A4333" s="13" t="s">
        <v>228</v>
      </c>
      <c r="B4333">
        <v>1.782502E-3</v>
      </c>
      <c r="C4333">
        <f t="shared" si="68"/>
        <v>1.782502</v>
      </c>
      <c r="D4333" s="10">
        <v>15.361554000000002</v>
      </c>
    </row>
    <row r="4334" spans="1:4" x14ac:dyDescent="0.25">
      <c r="A4334" s="13" t="s">
        <v>228</v>
      </c>
      <c r="B4334">
        <v>2E-3</v>
      </c>
      <c r="C4334">
        <f t="shared" si="68"/>
        <v>2</v>
      </c>
      <c r="D4334" s="10">
        <v>16.363319000000001</v>
      </c>
    </row>
    <row r="4335" spans="1:4" x14ac:dyDescent="0.25">
      <c r="A4335" s="13" t="s">
        <v>228</v>
      </c>
      <c r="B4335">
        <v>2.2440369999999999E-3</v>
      </c>
      <c r="C4335">
        <f t="shared" si="68"/>
        <v>2.2440370000000001</v>
      </c>
      <c r="D4335" s="10">
        <v>17.359726000000002</v>
      </c>
    </row>
    <row r="4336" spans="1:4" x14ac:dyDescent="0.25">
      <c r="A4336" s="13" t="s">
        <v>228</v>
      </c>
      <c r="B4336">
        <v>2.5178509999999998E-3</v>
      </c>
      <c r="C4336">
        <f t="shared" si="68"/>
        <v>2.5178509999999998</v>
      </c>
      <c r="D4336" s="10">
        <v>18.353910000000003</v>
      </c>
    </row>
    <row r="4337" spans="1:4" x14ac:dyDescent="0.25">
      <c r="A4337" s="13" t="s">
        <v>228</v>
      </c>
      <c r="B4337">
        <v>2.8250749999999998E-3</v>
      </c>
      <c r="C4337">
        <f t="shared" si="68"/>
        <v>2.825075</v>
      </c>
      <c r="D4337" s="10">
        <v>19.350159000000001</v>
      </c>
    </row>
    <row r="4338" spans="1:4" x14ac:dyDescent="0.25">
      <c r="A4338" s="13" t="s">
        <v>228</v>
      </c>
      <c r="B4338">
        <v>3.1697860000000004E-3</v>
      </c>
      <c r="C4338">
        <f t="shared" si="68"/>
        <v>3.1697860000000002</v>
      </c>
      <c r="D4338" s="10">
        <v>20.353281000000003</v>
      </c>
    </row>
    <row r="4339" spans="1:4" x14ac:dyDescent="0.25">
      <c r="A4339" s="13" t="s">
        <v>228</v>
      </c>
      <c r="B4339">
        <v>3.5565589999999999E-3</v>
      </c>
      <c r="C4339">
        <f t="shared" si="68"/>
        <v>3.556559</v>
      </c>
      <c r="D4339" s="10">
        <v>21.368437000000004</v>
      </c>
    </row>
    <row r="4340" spans="1:4" x14ac:dyDescent="0.25">
      <c r="A4340" s="13" t="s">
        <v>228</v>
      </c>
      <c r="B4340">
        <v>3.990525E-3</v>
      </c>
      <c r="C4340">
        <f t="shared" si="68"/>
        <v>3.9905249999999999</v>
      </c>
      <c r="D4340" s="10">
        <v>22.399803000000002</v>
      </c>
    </row>
    <row r="4341" spans="1:4" x14ac:dyDescent="0.25">
      <c r="A4341" s="13" t="s">
        <v>228</v>
      </c>
      <c r="B4341">
        <v>4.4774419999999999E-3</v>
      </c>
      <c r="C4341">
        <f t="shared" si="68"/>
        <v>4.4774419999999999</v>
      </c>
      <c r="D4341" s="10">
        <v>23.450889000000004</v>
      </c>
    </row>
    <row r="4342" spans="1:4" x14ac:dyDescent="0.25">
      <c r="A4342" s="13" t="s">
        <v>228</v>
      </c>
      <c r="B4342">
        <v>5.0237730000000005E-3</v>
      </c>
      <c r="C4342">
        <f t="shared" si="68"/>
        <v>5.0237730000000003</v>
      </c>
      <c r="D4342" s="10">
        <v>24.523859000000005</v>
      </c>
    </row>
    <row r="4343" spans="1:4" x14ac:dyDescent="0.25">
      <c r="A4343" s="13" t="s">
        <v>228</v>
      </c>
      <c r="B4343">
        <v>5.6367659999999997E-3</v>
      </c>
      <c r="C4343">
        <f t="shared" si="68"/>
        <v>5.6367659999999997</v>
      </c>
      <c r="D4343" s="10">
        <v>25.620560000000005</v>
      </c>
    </row>
    <row r="4344" spans="1:4" x14ac:dyDescent="0.25">
      <c r="A4344" s="13" t="s">
        <v>228</v>
      </c>
      <c r="B4344">
        <v>6.3245549999999999E-3</v>
      </c>
      <c r="C4344">
        <f t="shared" si="68"/>
        <v>6.3245550000000001</v>
      </c>
      <c r="D4344" s="10">
        <v>26.743545000000005</v>
      </c>
    </row>
    <row r="4345" spans="1:4" x14ac:dyDescent="0.25">
      <c r="A4345" s="13" t="s">
        <v>228</v>
      </c>
      <c r="B4345">
        <v>7.0962680000000002E-3</v>
      </c>
      <c r="C4345">
        <f t="shared" si="68"/>
        <v>7.0962680000000002</v>
      </c>
      <c r="D4345" s="10">
        <v>27.896685000000005</v>
      </c>
    </row>
    <row r="4346" spans="1:4" x14ac:dyDescent="0.25">
      <c r="A4346" s="13" t="s">
        <v>228</v>
      </c>
      <c r="B4346">
        <v>7.9621429999999997E-3</v>
      </c>
      <c r="C4346">
        <f t="shared" si="68"/>
        <v>7.9621429999999993</v>
      </c>
      <c r="D4346" s="10">
        <v>29.087886000000005</v>
      </c>
    </row>
    <row r="4347" spans="1:4" x14ac:dyDescent="0.25">
      <c r="A4347" s="13" t="s">
        <v>228</v>
      </c>
      <c r="B4347">
        <v>8.9336720000000001E-3</v>
      </c>
      <c r="C4347">
        <f t="shared" si="68"/>
        <v>8.9336719999999996</v>
      </c>
      <c r="D4347" s="10">
        <v>30.327547000000003</v>
      </c>
    </row>
    <row r="4348" spans="1:4" x14ac:dyDescent="0.25">
      <c r="A4348" s="13" t="s">
        <v>228</v>
      </c>
      <c r="B4348">
        <v>1.0023745000000001E-2</v>
      </c>
      <c r="C4348">
        <f t="shared" si="68"/>
        <v>10.023745</v>
      </c>
      <c r="D4348" s="10">
        <v>31.632659000000004</v>
      </c>
    </row>
    <row r="4349" spans="1:4" x14ac:dyDescent="0.25">
      <c r="A4349" s="13" t="s">
        <v>228</v>
      </c>
      <c r="B4349">
        <v>1.1246826999999999E-2</v>
      </c>
      <c r="C4349">
        <f t="shared" si="68"/>
        <v>11.246827</v>
      </c>
      <c r="D4349" s="10">
        <v>33.024340000000002</v>
      </c>
    </row>
    <row r="4350" spans="1:4" x14ac:dyDescent="0.25">
      <c r="A4350" s="13" t="s">
        <v>228</v>
      </c>
      <c r="B4350">
        <v>1.2619147000000001E-2</v>
      </c>
      <c r="C4350">
        <f t="shared" si="68"/>
        <v>12.619147</v>
      </c>
      <c r="D4350" s="10">
        <v>34.531635000000001</v>
      </c>
    </row>
    <row r="4351" spans="1:4" x14ac:dyDescent="0.25">
      <c r="A4351" s="13" t="s">
        <v>228</v>
      </c>
      <c r="B4351">
        <v>1.4158915999999999E-2</v>
      </c>
      <c r="C4351">
        <f t="shared" si="68"/>
        <v>14.158916</v>
      </c>
      <c r="D4351" s="10">
        <v>36.190166000000005</v>
      </c>
    </row>
    <row r="4352" spans="1:4" x14ac:dyDescent="0.25">
      <c r="A4352" s="13" t="s">
        <v>228</v>
      </c>
      <c r="B4352">
        <v>1.5886564999999998E-2</v>
      </c>
      <c r="C4352">
        <f t="shared" si="68"/>
        <v>15.886564999999999</v>
      </c>
      <c r="D4352" s="10">
        <v>38.039885000000005</v>
      </c>
    </row>
    <row r="4353" spans="1:4" x14ac:dyDescent="0.25">
      <c r="A4353" s="13" t="s">
        <v>228</v>
      </c>
      <c r="B4353">
        <v>1.7825019000000001E-2</v>
      </c>
      <c r="C4353">
        <f t="shared" si="68"/>
        <v>17.825019000000001</v>
      </c>
      <c r="D4353" s="10">
        <v>40.128208000000008</v>
      </c>
    </row>
    <row r="4354" spans="1:4" x14ac:dyDescent="0.25">
      <c r="A4354" s="13" t="s">
        <v>228</v>
      </c>
      <c r="B4354">
        <v>0.02</v>
      </c>
      <c r="C4354">
        <f t="shared" si="68"/>
        <v>20</v>
      </c>
      <c r="D4354" s="10">
        <v>42.493677000000005</v>
      </c>
    </row>
    <row r="4355" spans="1:4" x14ac:dyDescent="0.25">
      <c r="A4355" s="13" t="s">
        <v>228</v>
      </c>
      <c r="B4355">
        <v>2.2440369000000002E-2</v>
      </c>
      <c r="C4355">
        <f t="shared" si="68"/>
        <v>22.440369</v>
      </c>
      <c r="D4355" s="10">
        <v>45.177445000000006</v>
      </c>
    </row>
    <row r="4356" spans="1:4" x14ac:dyDescent="0.25">
      <c r="A4356" s="13" t="s">
        <v>228</v>
      </c>
      <c r="B4356">
        <v>2.5178508000000002E-2</v>
      </c>
      <c r="C4356">
        <f t="shared" ref="C4356:C4419" si="69">B4356*1000</f>
        <v>25.178508000000001</v>
      </c>
      <c r="D4356" s="10">
        <v>48.195401000000004</v>
      </c>
    </row>
    <row r="4357" spans="1:4" x14ac:dyDescent="0.25">
      <c r="A4357" s="13" t="s">
        <v>228</v>
      </c>
      <c r="B4357">
        <v>2.8250751000000001E-2</v>
      </c>
      <c r="C4357">
        <f t="shared" si="69"/>
        <v>28.250751000000001</v>
      </c>
      <c r="D4357" s="10">
        <v>51.551997000000007</v>
      </c>
    </row>
    <row r="4358" spans="1:4" x14ac:dyDescent="0.25">
      <c r="A4358" s="13" t="s">
        <v>228</v>
      </c>
      <c r="B4358">
        <v>3.1697863999999999E-2</v>
      </c>
      <c r="C4358">
        <f t="shared" si="69"/>
        <v>31.697863999999999</v>
      </c>
      <c r="D4358" s="10">
        <v>55.220642000000005</v>
      </c>
    </row>
    <row r="4359" spans="1:4" x14ac:dyDescent="0.25">
      <c r="A4359" s="13" t="s">
        <v>228</v>
      </c>
      <c r="B4359">
        <v>3.5565587999999995E-2</v>
      </c>
      <c r="C4359">
        <f t="shared" si="69"/>
        <v>35.565587999999998</v>
      </c>
      <c r="D4359" s="10">
        <v>59.150808000000005</v>
      </c>
    </row>
    <row r="4360" spans="1:4" x14ac:dyDescent="0.25">
      <c r="A4360" s="13" t="s">
        <v>228</v>
      </c>
      <c r="B4360">
        <v>3.9905245999999998E-2</v>
      </c>
      <c r="C4360">
        <f t="shared" si="69"/>
        <v>39.905245999999998</v>
      </c>
      <c r="D4360" s="10">
        <v>63.269107000000005</v>
      </c>
    </row>
    <row r="4361" spans="1:4" x14ac:dyDescent="0.25">
      <c r="A4361" s="13" t="s">
        <v>228</v>
      </c>
      <c r="B4361">
        <v>4.4774423000000001E-2</v>
      </c>
      <c r="C4361">
        <f t="shared" si="69"/>
        <v>44.774422999999999</v>
      </c>
      <c r="D4361" s="10">
        <v>67.480667000000011</v>
      </c>
    </row>
    <row r="4362" spans="1:4" x14ac:dyDescent="0.25">
      <c r="A4362" s="13" t="s">
        <v>228</v>
      </c>
      <c r="B4362">
        <v>5.0237729000000002E-2</v>
      </c>
      <c r="C4362">
        <f t="shared" si="69"/>
        <v>50.237729000000002</v>
      </c>
      <c r="D4362" s="10">
        <v>71.68120900000001</v>
      </c>
    </row>
    <row r="4363" spans="1:4" x14ac:dyDescent="0.25">
      <c r="A4363" s="13" t="s">
        <v>228</v>
      </c>
      <c r="B4363">
        <v>5.6367659000000001E-2</v>
      </c>
      <c r="C4363">
        <f t="shared" si="69"/>
        <v>56.367659000000003</v>
      </c>
      <c r="D4363" s="10">
        <v>75.765556000000004</v>
      </c>
    </row>
    <row r="4364" spans="1:4" x14ac:dyDescent="0.25">
      <c r="A4364" s="13" t="s">
        <v>228</v>
      </c>
      <c r="B4364">
        <v>6.3245552999999996E-2</v>
      </c>
      <c r="C4364">
        <f t="shared" si="69"/>
        <v>63.245552999999994</v>
      </c>
      <c r="D4364" s="10">
        <v>79.632541000000003</v>
      </c>
    </row>
    <row r="4365" spans="1:4" x14ac:dyDescent="0.25">
      <c r="A4365" s="13" t="s">
        <v>228</v>
      </c>
      <c r="B4365">
        <v>7.0962678000000001E-2</v>
      </c>
      <c r="C4365">
        <f t="shared" si="69"/>
        <v>70.962677999999997</v>
      </c>
      <c r="D4365" s="10">
        <v>83.201237000000006</v>
      </c>
    </row>
    <row r="4366" spans="1:4" x14ac:dyDescent="0.25">
      <c r="A4366" s="13" t="s">
        <v>228</v>
      </c>
      <c r="B4366">
        <v>7.9621433999999991E-2</v>
      </c>
      <c r="C4366">
        <f t="shared" si="69"/>
        <v>79.621433999999994</v>
      </c>
      <c r="D4366" s="10">
        <v>86.408877000000004</v>
      </c>
    </row>
    <row r="4367" spans="1:4" x14ac:dyDescent="0.25">
      <c r="A4367" s="13" t="s">
        <v>228</v>
      </c>
      <c r="B4367">
        <v>8.9336718000000009E-2</v>
      </c>
      <c r="C4367">
        <f t="shared" si="69"/>
        <v>89.336718000000005</v>
      </c>
      <c r="D4367" s="10">
        <v>89.217333000000011</v>
      </c>
    </row>
    <row r="4368" spans="1:4" x14ac:dyDescent="0.25">
      <c r="A4368" s="13" t="s">
        <v>228</v>
      </c>
      <c r="B4368">
        <v>0.10023744700000001</v>
      </c>
      <c r="C4368">
        <f t="shared" si="69"/>
        <v>100.237447</v>
      </c>
      <c r="D4368" s="10">
        <v>91.616067000000015</v>
      </c>
    </row>
    <row r="4369" spans="1:4" x14ac:dyDescent="0.25">
      <c r="A4369" s="13" t="s">
        <v>228</v>
      </c>
      <c r="B4369">
        <v>0.112468265</v>
      </c>
      <c r="C4369">
        <f t="shared" si="69"/>
        <v>112.468265</v>
      </c>
      <c r="D4369" s="10">
        <v>93.608291000000008</v>
      </c>
    </row>
    <row r="4370" spans="1:4" x14ac:dyDescent="0.25">
      <c r="A4370" s="13" t="s">
        <v>228</v>
      </c>
      <c r="B4370">
        <v>0.126191469</v>
      </c>
      <c r="C4370">
        <f t="shared" si="69"/>
        <v>126.191469</v>
      </c>
      <c r="D4370" s="10">
        <v>95.228212000000013</v>
      </c>
    </row>
    <row r="4371" spans="1:4" x14ac:dyDescent="0.25">
      <c r="A4371" s="13" t="s">
        <v>228</v>
      </c>
      <c r="B4371">
        <v>0.14158915699999999</v>
      </c>
      <c r="C4371">
        <f t="shared" si="69"/>
        <v>141.589157</v>
      </c>
      <c r="D4371" s="10">
        <v>96.51176700000002</v>
      </c>
    </row>
    <row r="4372" spans="1:4" x14ac:dyDescent="0.25">
      <c r="A4372" s="13" t="s">
        <v>228</v>
      </c>
      <c r="B4372">
        <v>0.158865647</v>
      </c>
      <c r="C4372">
        <f t="shared" si="69"/>
        <v>158.865647</v>
      </c>
      <c r="D4372" s="10">
        <v>97.514851000000021</v>
      </c>
    </row>
    <row r="4373" spans="1:4" x14ac:dyDescent="0.25">
      <c r="A4373" s="13" t="s">
        <v>228</v>
      </c>
      <c r="B4373">
        <v>0.178250188</v>
      </c>
      <c r="C4373">
        <f t="shared" si="69"/>
        <v>178.25018800000001</v>
      </c>
      <c r="D4373" s="10">
        <v>98.286074000000028</v>
      </c>
    </row>
    <row r="4374" spans="1:4" x14ac:dyDescent="0.25">
      <c r="A4374" s="13" t="s">
        <v>228</v>
      </c>
      <c r="B4374">
        <v>0.2</v>
      </c>
      <c r="C4374">
        <f t="shared" si="69"/>
        <v>200</v>
      </c>
      <c r="D4374" s="10">
        <v>98.873386000000025</v>
      </c>
    </row>
    <row r="4375" spans="1:4" x14ac:dyDescent="0.25">
      <c r="A4375" s="13" t="s">
        <v>228</v>
      </c>
      <c r="B4375">
        <v>0.22440369100000002</v>
      </c>
      <c r="C4375">
        <f t="shared" si="69"/>
        <v>224.40369100000001</v>
      </c>
      <c r="D4375" s="10">
        <v>99.310201000000021</v>
      </c>
    </row>
    <row r="4376" spans="1:4" x14ac:dyDescent="0.25">
      <c r="A4376" s="13" t="s">
        <v>228</v>
      </c>
      <c r="B4376">
        <v>0.25178508199999999</v>
      </c>
      <c r="C4376">
        <f t="shared" si="69"/>
        <v>251.78508199999999</v>
      </c>
      <c r="D4376" s="10">
        <v>99.625445000000028</v>
      </c>
    </row>
    <row r="4377" spans="1:4" x14ac:dyDescent="0.25">
      <c r="A4377" s="13" t="s">
        <v>228</v>
      </c>
      <c r="B4377">
        <v>0.28250750900000005</v>
      </c>
      <c r="C4377">
        <f t="shared" si="69"/>
        <v>282.50750900000003</v>
      </c>
      <c r="D4377" s="10">
        <v>99.839352000000034</v>
      </c>
    </row>
    <row r="4378" spans="1:4" x14ac:dyDescent="0.25">
      <c r="A4378" s="13" t="s">
        <v>228</v>
      </c>
      <c r="B4378">
        <v>0.31697863799999998</v>
      </c>
      <c r="C4378">
        <f t="shared" si="69"/>
        <v>316.97863799999999</v>
      </c>
      <c r="D4378" s="10">
        <v>99.958340000000035</v>
      </c>
    </row>
    <row r="4379" spans="1:4" x14ac:dyDescent="0.25">
      <c r="A4379" s="13" t="s">
        <v>228</v>
      </c>
      <c r="B4379">
        <v>0.35565588200000003</v>
      </c>
      <c r="C4379">
        <f t="shared" si="69"/>
        <v>355.65588200000002</v>
      </c>
      <c r="D4379" s="10">
        <v>99.999999000000031</v>
      </c>
    </row>
    <row r="4380" spans="1:4" x14ac:dyDescent="0.25">
      <c r="A4380" s="13" t="s">
        <v>228</v>
      </c>
      <c r="B4380">
        <v>0.39905246299999997</v>
      </c>
      <c r="C4380">
        <f t="shared" si="69"/>
        <v>399.05246299999999</v>
      </c>
      <c r="D4380" s="10">
        <v>99.999999000000031</v>
      </c>
    </row>
    <row r="4381" spans="1:4" x14ac:dyDescent="0.25">
      <c r="A4381" s="13" t="s">
        <v>228</v>
      </c>
      <c r="B4381">
        <v>0.44774422800000002</v>
      </c>
      <c r="C4381">
        <f t="shared" si="69"/>
        <v>447.74422800000002</v>
      </c>
      <c r="D4381" s="10">
        <v>99.999999000000031</v>
      </c>
    </row>
    <row r="4382" spans="1:4" x14ac:dyDescent="0.25">
      <c r="A4382" s="13" t="s">
        <v>228</v>
      </c>
      <c r="B4382">
        <v>0.50237728599999998</v>
      </c>
      <c r="C4382">
        <f t="shared" si="69"/>
        <v>502.37728599999997</v>
      </c>
      <c r="D4382" s="10">
        <v>99.999999000000031</v>
      </c>
    </row>
    <row r="4383" spans="1:4" x14ac:dyDescent="0.25">
      <c r="A4383" s="13" t="s">
        <v>228</v>
      </c>
      <c r="B4383">
        <v>0.56367658600000003</v>
      </c>
      <c r="C4383">
        <f t="shared" si="69"/>
        <v>563.67658600000004</v>
      </c>
      <c r="D4383" s="10">
        <v>99.999999000000031</v>
      </c>
    </row>
    <row r="4384" spans="1:4" x14ac:dyDescent="0.25">
      <c r="A4384" s="13" t="s">
        <v>228</v>
      </c>
      <c r="B4384">
        <v>0.63245553199999993</v>
      </c>
      <c r="C4384">
        <f t="shared" si="69"/>
        <v>632.45553199999995</v>
      </c>
      <c r="D4384" s="10">
        <v>99.999999000000031</v>
      </c>
    </row>
    <row r="4385" spans="1:4" x14ac:dyDescent="0.25">
      <c r="A4385" s="13" t="s">
        <v>228</v>
      </c>
      <c r="B4385">
        <v>0.70962677799999996</v>
      </c>
      <c r="C4385">
        <f t="shared" si="69"/>
        <v>709.62677799999994</v>
      </c>
      <c r="D4385" s="10">
        <v>99.999999000000031</v>
      </c>
    </row>
    <row r="4386" spans="1:4" x14ac:dyDescent="0.25">
      <c r="A4386" s="13" t="s">
        <v>228</v>
      </c>
      <c r="B4386">
        <v>0.79621434099999999</v>
      </c>
      <c r="C4386">
        <f t="shared" si="69"/>
        <v>796.21434099999999</v>
      </c>
      <c r="D4386" s="10">
        <v>99.999999000000031</v>
      </c>
    </row>
    <row r="4387" spans="1:4" x14ac:dyDescent="0.25">
      <c r="A4387" s="13" t="s">
        <v>228</v>
      </c>
      <c r="B4387">
        <v>0.89336718399999993</v>
      </c>
      <c r="C4387">
        <f t="shared" si="69"/>
        <v>893.36718399999995</v>
      </c>
      <c r="D4387" s="10">
        <v>99.999999000000031</v>
      </c>
    </row>
    <row r="4388" spans="1:4" x14ac:dyDescent="0.25">
      <c r="A4388" s="13" t="s">
        <v>228</v>
      </c>
      <c r="B4388">
        <v>1.0023744669999999</v>
      </c>
      <c r="C4388">
        <f t="shared" si="69"/>
        <v>1002.3744669999999</v>
      </c>
      <c r="D4388" s="10">
        <v>99.999999000000031</v>
      </c>
    </row>
    <row r="4389" spans="1:4" x14ac:dyDescent="0.25">
      <c r="A4389" s="13" t="s">
        <v>228</v>
      </c>
      <c r="B4389">
        <v>1.12468265</v>
      </c>
      <c r="C4389">
        <f t="shared" si="69"/>
        <v>1124.68265</v>
      </c>
      <c r="D4389" s="10">
        <v>99.999999000000031</v>
      </c>
    </row>
    <row r="4390" spans="1:4" x14ac:dyDescent="0.25">
      <c r="A4390" s="13" t="s">
        <v>228</v>
      </c>
      <c r="B4390">
        <v>1.2619146889999999</v>
      </c>
      <c r="C4390">
        <f t="shared" si="69"/>
        <v>1261.914689</v>
      </c>
      <c r="D4390" s="10">
        <v>99.999999000000031</v>
      </c>
    </row>
    <row r="4391" spans="1:4" x14ac:dyDescent="0.25">
      <c r="A4391" s="13" t="s">
        <v>228</v>
      </c>
      <c r="B4391">
        <v>1.4158915689999998</v>
      </c>
      <c r="C4391">
        <f t="shared" si="69"/>
        <v>1415.8915689999999</v>
      </c>
      <c r="D4391" s="10">
        <v>99.999999000000031</v>
      </c>
    </row>
    <row r="4392" spans="1:4" x14ac:dyDescent="0.25">
      <c r="A4392" s="13" t="s">
        <v>228</v>
      </c>
      <c r="B4392">
        <v>1.588656469</v>
      </c>
      <c r="C4392">
        <f t="shared" si="69"/>
        <v>1588.656469</v>
      </c>
      <c r="D4392" s="10">
        <v>99.999999000000031</v>
      </c>
    </row>
    <row r="4393" spans="1:4" x14ac:dyDescent="0.25">
      <c r="A4393" s="13" t="s">
        <v>228</v>
      </c>
      <c r="B4393">
        <v>1.782501876</v>
      </c>
      <c r="C4393">
        <f t="shared" si="69"/>
        <v>1782.501876</v>
      </c>
      <c r="D4393" s="10">
        <v>99.999999000000031</v>
      </c>
    </row>
    <row r="4394" spans="1:4" x14ac:dyDescent="0.25">
      <c r="A4394" s="13" t="s">
        <v>228</v>
      </c>
      <c r="B4394">
        <v>2</v>
      </c>
      <c r="C4394">
        <f t="shared" si="69"/>
        <v>2000</v>
      </c>
      <c r="D4394" s="10">
        <v>99.999999000000031</v>
      </c>
    </row>
    <row r="4395" spans="1:4" x14ac:dyDescent="0.25">
      <c r="A4395" s="13" t="s">
        <v>229</v>
      </c>
      <c r="B4395">
        <v>2.0000000000000002E-5</v>
      </c>
      <c r="C4395">
        <f t="shared" si="69"/>
        <v>0.02</v>
      </c>
      <c r="D4395" s="10">
        <v>0</v>
      </c>
    </row>
    <row r="4396" spans="1:4" x14ac:dyDescent="0.25">
      <c r="A4396" s="13" t="s">
        <v>229</v>
      </c>
      <c r="B4396">
        <v>2.2440000000000002E-5</v>
      </c>
      <c r="C4396">
        <f t="shared" si="69"/>
        <v>2.2440000000000002E-2</v>
      </c>
      <c r="D4396" s="10">
        <v>0</v>
      </c>
    </row>
    <row r="4397" spans="1:4" x14ac:dyDescent="0.25">
      <c r="A4397" s="13" t="s">
        <v>229</v>
      </c>
      <c r="B4397">
        <v>2.5179000000000001E-5</v>
      </c>
      <c r="C4397">
        <f t="shared" si="69"/>
        <v>2.5179E-2</v>
      </c>
      <c r="D4397" s="10">
        <v>0</v>
      </c>
    </row>
    <row r="4398" spans="1:4" x14ac:dyDescent="0.25">
      <c r="A4398" s="13" t="s">
        <v>229</v>
      </c>
      <c r="B4398">
        <v>2.8250999999999998E-5</v>
      </c>
      <c r="C4398">
        <f t="shared" si="69"/>
        <v>2.8250999999999998E-2</v>
      </c>
      <c r="D4398" s="10">
        <v>0</v>
      </c>
    </row>
    <row r="4399" spans="1:4" x14ac:dyDescent="0.25">
      <c r="A4399" s="13" t="s">
        <v>229</v>
      </c>
      <c r="B4399">
        <v>3.1697999999999994E-5</v>
      </c>
      <c r="C4399">
        <f t="shared" si="69"/>
        <v>3.1697999999999997E-2</v>
      </c>
      <c r="D4399" s="10">
        <v>0</v>
      </c>
    </row>
    <row r="4400" spans="1:4" x14ac:dyDescent="0.25">
      <c r="A4400" s="13" t="s">
        <v>229</v>
      </c>
      <c r="B4400">
        <v>3.5565999999999998E-5</v>
      </c>
      <c r="C4400">
        <f t="shared" si="69"/>
        <v>3.5566E-2</v>
      </c>
      <c r="D4400" s="10">
        <v>0</v>
      </c>
    </row>
    <row r="4401" spans="1:4" x14ac:dyDescent="0.25">
      <c r="A4401" s="13" t="s">
        <v>229</v>
      </c>
      <c r="B4401">
        <v>3.9905000000000005E-5</v>
      </c>
      <c r="C4401">
        <f t="shared" si="69"/>
        <v>3.9905000000000003E-2</v>
      </c>
      <c r="D4401" s="10">
        <v>0</v>
      </c>
    </row>
    <row r="4402" spans="1:4" x14ac:dyDescent="0.25">
      <c r="A4402" s="13" t="s">
        <v>229</v>
      </c>
      <c r="B4402">
        <v>4.4774000000000002E-5</v>
      </c>
      <c r="C4402">
        <f t="shared" si="69"/>
        <v>4.4774000000000001E-2</v>
      </c>
      <c r="D4402" s="10">
        <v>0</v>
      </c>
    </row>
    <row r="4403" spans="1:4" x14ac:dyDescent="0.25">
      <c r="A4403" s="13" t="s">
        <v>229</v>
      </c>
      <c r="B4403">
        <v>5.0237999999999996E-5</v>
      </c>
      <c r="C4403">
        <f t="shared" si="69"/>
        <v>5.0237999999999998E-2</v>
      </c>
      <c r="D4403" s="10">
        <v>0</v>
      </c>
    </row>
    <row r="4404" spans="1:4" x14ac:dyDescent="0.25">
      <c r="A4404" s="13" t="s">
        <v>229</v>
      </c>
      <c r="B4404">
        <v>5.6368E-5</v>
      </c>
      <c r="C4404">
        <f t="shared" si="69"/>
        <v>5.6368000000000001E-2</v>
      </c>
      <c r="D4404" s="10">
        <v>0</v>
      </c>
    </row>
    <row r="4405" spans="1:4" x14ac:dyDescent="0.25">
      <c r="A4405" s="13" t="s">
        <v>229</v>
      </c>
      <c r="B4405">
        <v>6.3245999999999997E-5</v>
      </c>
      <c r="C4405">
        <f t="shared" si="69"/>
        <v>6.3245999999999997E-2</v>
      </c>
      <c r="D4405" s="10">
        <v>0</v>
      </c>
    </row>
    <row r="4406" spans="1:4" x14ac:dyDescent="0.25">
      <c r="A4406" s="13" t="s">
        <v>229</v>
      </c>
      <c r="B4406">
        <v>7.0963000000000005E-5</v>
      </c>
      <c r="C4406">
        <f t="shared" si="69"/>
        <v>7.0962999999999998E-2</v>
      </c>
      <c r="D4406" s="10">
        <v>0</v>
      </c>
    </row>
    <row r="4407" spans="1:4" x14ac:dyDescent="0.25">
      <c r="A4407" s="13" t="s">
        <v>229</v>
      </c>
      <c r="B4407">
        <v>7.9621000000000002E-5</v>
      </c>
      <c r="C4407">
        <f t="shared" si="69"/>
        <v>7.9620999999999997E-2</v>
      </c>
      <c r="D4407" s="10">
        <v>0</v>
      </c>
    </row>
    <row r="4408" spans="1:4" x14ac:dyDescent="0.25">
      <c r="A4408" s="13" t="s">
        <v>229</v>
      </c>
      <c r="B4408">
        <v>8.9337000000000002E-5</v>
      </c>
      <c r="C4408">
        <f t="shared" si="69"/>
        <v>8.9337E-2</v>
      </c>
      <c r="D4408" s="10">
        <v>0</v>
      </c>
    </row>
    <row r="4409" spans="1:4" x14ac:dyDescent="0.25">
      <c r="A4409" s="13" t="s">
        <v>229</v>
      </c>
      <c r="B4409">
        <v>1.0023700000000001E-4</v>
      </c>
      <c r="C4409">
        <f t="shared" si="69"/>
        <v>0.10023700000000001</v>
      </c>
      <c r="D4409" s="10">
        <v>0</v>
      </c>
    </row>
    <row r="4410" spans="1:4" x14ac:dyDescent="0.25">
      <c r="A4410" s="13" t="s">
        <v>229</v>
      </c>
      <c r="B4410">
        <v>1.1246799999999999E-4</v>
      </c>
      <c r="C4410">
        <f t="shared" si="69"/>
        <v>0.112468</v>
      </c>
      <c r="D4410" s="10">
        <v>0</v>
      </c>
    </row>
    <row r="4411" spans="1:4" x14ac:dyDescent="0.25">
      <c r="A4411" s="13" t="s">
        <v>229</v>
      </c>
      <c r="B4411">
        <v>1.26191E-4</v>
      </c>
      <c r="C4411">
        <f t="shared" si="69"/>
        <v>0.126191</v>
      </c>
      <c r="D4411" s="10">
        <v>0</v>
      </c>
    </row>
    <row r="4412" spans="1:4" x14ac:dyDescent="0.25">
      <c r="A4412" s="13" t="s">
        <v>229</v>
      </c>
      <c r="B4412">
        <v>1.4158899999999999E-4</v>
      </c>
      <c r="C4412">
        <f t="shared" si="69"/>
        <v>0.14158899999999999</v>
      </c>
      <c r="D4412" s="10">
        <v>0</v>
      </c>
    </row>
    <row r="4413" spans="1:4" x14ac:dyDescent="0.25">
      <c r="A4413" s="13" t="s">
        <v>229</v>
      </c>
      <c r="B4413">
        <v>1.5886600000000002E-4</v>
      </c>
      <c r="C4413">
        <f t="shared" si="69"/>
        <v>0.15886600000000001</v>
      </c>
      <c r="D4413" s="10">
        <v>0</v>
      </c>
    </row>
    <row r="4414" spans="1:4" x14ac:dyDescent="0.25">
      <c r="A4414" s="13" t="s">
        <v>229</v>
      </c>
      <c r="B4414">
        <v>1.7825E-4</v>
      </c>
      <c r="C4414">
        <f t="shared" si="69"/>
        <v>0.17824999999999999</v>
      </c>
      <c r="D4414" s="10">
        <v>0</v>
      </c>
    </row>
    <row r="4415" spans="1:4" x14ac:dyDescent="0.25">
      <c r="A4415" s="13" t="s">
        <v>229</v>
      </c>
      <c r="B4415">
        <v>2.0000000000000001E-4</v>
      </c>
      <c r="C4415">
        <f t="shared" si="69"/>
        <v>0.2</v>
      </c>
      <c r="D4415" s="10">
        <v>0</v>
      </c>
    </row>
    <row r="4416" spans="1:4" x14ac:dyDescent="0.25">
      <c r="A4416" s="13" t="s">
        <v>229</v>
      </c>
      <c r="B4416">
        <v>2.2440399999999999E-4</v>
      </c>
      <c r="C4416">
        <f t="shared" si="69"/>
        <v>0.22440399999999999</v>
      </c>
      <c r="D4416" s="10">
        <v>8.5665000000000005E-2</v>
      </c>
    </row>
    <row r="4417" spans="1:4" x14ac:dyDescent="0.25">
      <c r="A4417" s="13" t="s">
        <v>229</v>
      </c>
      <c r="B4417">
        <v>2.5178499999999998E-4</v>
      </c>
      <c r="C4417">
        <f t="shared" si="69"/>
        <v>0.25178499999999998</v>
      </c>
      <c r="D4417" s="10">
        <v>0.257797</v>
      </c>
    </row>
    <row r="4418" spans="1:4" x14ac:dyDescent="0.25">
      <c r="A4418" s="13" t="s">
        <v>229</v>
      </c>
      <c r="B4418">
        <v>2.82508E-4</v>
      </c>
      <c r="C4418">
        <f t="shared" si="69"/>
        <v>0.28250799999999998</v>
      </c>
      <c r="D4418" s="10">
        <v>0.58422099999999999</v>
      </c>
    </row>
    <row r="4419" spans="1:4" x14ac:dyDescent="0.25">
      <c r="A4419" s="13" t="s">
        <v>229</v>
      </c>
      <c r="B4419">
        <v>3.16979E-4</v>
      </c>
      <c r="C4419">
        <f t="shared" si="69"/>
        <v>0.31697900000000001</v>
      </c>
      <c r="D4419" s="10">
        <v>1.0291869999999999</v>
      </c>
    </row>
    <row r="4420" spans="1:4" x14ac:dyDescent="0.25">
      <c r="A4420" s="13" t="s">
        <v>229</v>
      </c>
      <c r="B4420">
        <v>3.5565600000000004E-4</v>
      </c>
      <c r="C4420">
        <f t="shared" ref="C4420:C4483" si="70">B4420*1000</f>
        <v>0.35565600000000003</v>
      </c>
      <c r="D4420" s="10">
        <v>1.602833</v>
      </c>
    </row>
    <row r="4421" spans="1:4" x14ac:dyDescent="0.25">
      <c r="A4421" s="13" t="s">
        <v>229</v>
      </c>
      <c r="B4421">
        <v>3.99052E-4</v>
      </c>
      <c r="C4421">
        <f t="shared" si="70"/>
        <v>0.39905200000000002</v>
      </c>
      <c r="D4421" s="10">
        <v>2.2958460000000001</v>
      </c>
    </row>
    <row r="4422" spans="1:4" x14ac:dyDescent="0.25">
      <c r="A4422" s="13" t="s">
        <v>229</v>
      </c>
      <c r="B4422">
        <v>4.4774399999999997E-4</v>
      </c>
      <c r="C4422">
        <f t="shared" si="70"/>
        <v>0.44774399999999998</v>
      </c>
      <c r="D4422" s="10">
        <v>3.0936979999999998</v>
      </c>
    </row>
    <row r="4423" spans="1:4" x14ac:dyDescent="0.25">
      <c r="A4423" s="13" t="s">
        <v>229</v>
      </c>
      <c r="B4423">
        <v>5.0237699999999992E-4</v>
      </c>
      <c r="C4423">
        <f t="shared" si="70"/>
        <v>0.50237699999999996</v>
      </c>
      <c r="D4423" s="10">
        <v>3.9784109999999999</v>
      </c>
    </row>
    <row r="4424" spans="1:4" x14ac:dyDescent="0.25">
      <c r="A4424" s="13" t="s">
        <v>229</v>
      </c>
      <c r="B4424">
        <v>5.6367699999999995E-4</v>
      </c>
      <c r="C4424">
        <f t="shared" si="70"/>
        <v>0.56367699999999998</v>
      </c>
      <c r="D4424" s="10">
        <v>4.9317519999999995</v>
      </c>
    </row>
    <row r="4425" spans="1:4" x14ac:dyDescent="0.25">
      <c r="A4425" s="13" t="s">
        <v>229</v>
      </c>
      <c r="B4425">
        <v>6.3245599999999999E-4</v>
      </c>
      <c r="C4425">
        <f t="shared" si="70"/>
        <v>0.63245600000000002</v>
      </c>
      <c r="D4425" s="10">
        <v>5.9328829999999995</v>
      </c>
    </row>
    <row r="4426" spans="1:4" x14ac:dyDescent="0.25">
      <c r="A4426" s="13" t="s">
        <v>229</v>
      </c>
      <c r="B4426">
        <v>7.09627E-4</v>
      </c>
      <c r="C4426">
        <f t="shared" si="70"/>
        <v>0.70962700000000001</v>
      </c>
      <c r="D4426" s="10">
        <v>6.9643949999999997</v>
      </c>
    </row>
    <row r="4427" spans="1:4" x14ac:dyDescent="0.25">
      <c r="A4427" s="13" t="s">
        <v>229</v>
      </c>
      <c r="B4427">
        <v>7.9621399999999995E-4</v>
      </c>
      <c r="C4427">
        <f t="shared" si="70"/>
        <v>0.79621399999999998</v>
      </c>
      <c r="D4427" s="10">
        <v>8.0107049999999997</v>
      </c>
    </row>
    <row r="4428" spans="1:4" x14ac:dyDescent="0.25">
      <c r="A4428" s="13" t="s">
        <v>229</v>
      </c>
      <c r="B4428">
        <v>8.9336700000000005E-4</v>
      </c>
      <c r="C4428">
        <f t="shared" si="70"/>
        <v>0.89336700000000002</v>
      </c>
      <c r="D4428" s="10">
        <v>9.0601749999999992</v>
      </c>
    </row>
    <row r="4429" spans="1:4" x14ac:dyDescent="0.25">
      <c r="A4429" s="13" t="s">
        <v>229</v>
      </c>
      <c r="B4429">
        <v>1.0023740000000001E-3</v>
      </c>
      <c r="C4429">
        <f t="shared" si="70"/>
        <v>1.0023740000000001</v>
      </c>
      <c r="D4429" s="10">
        <v>10.104987999999999</v>
      </c>
    </row>
    <row r="4430" spans="1:4" x14ac:dyDescent="0.25">
      <c r="A4430" s="13" t="s">
        <v>229</v>
      </c>
      <c r="B4430">
        <v>1.124683E-3</v>
      </c>
      <c r="C4430">
        <f t="shared" si="70"/>
        <v>1.1246830000000001</v>
      </c>
      <c r="D4430" s="10">
        <v>11.140984</v>
      </c>
    </row>
    <row r="4431" spans="1:4" x14ac:dyDescent="0.25">
      <c r="A4431" s="13" t="s">
        <v>229</v>
      </c>
      <c r="B4431">
        <v>1.261915E-3</v>
      </c>
      <c r="C4431">
        <f t="shared" si="70"/>
        <v>1.2619149999999999</v>
      </c>
      <c r="D4431" s="10">
        <v>12.166412999999999</v>
      </c>
    </row>
    <row r="4432" spans="1:4" x14ac:dyDescent="0.25">
      <c r="A4432" s="13" t="s">
        <v>229</v>
      </c>
      <c r="B4432">
        <v>1.415892E-3</v>
      </c>
      <c r="C4432">
        <f t="shared" si="70"/>
        <v>1.4158919999999999</v>
      </c>
      <c r="D4432" s="10">
        <v>13.181613999999998</v>
      </c>
    </row>
    <row r="4433" spans="1:4" x14ac:dyDescent="0.25">
      <c r="A4433" s="13" t="s">
        <v>229</v>
      </c>
      <c r="B4433">
        <v>1.5886560000000001E-3</v>
      </c>
      <c r="C4433">
        <f t="shared" si="70"/>
        <v>1.5886560000000001</v>
      </c>
      <c r="D4433" s="10">
        <v>14.187357999999998</v>
      </c>
    </row>
    <row r="4434" spans="1:4" x14ac:dyDescent="0.25">
      <c r="A4434" s="13" t="s">
        <v>229</v>
      </c>
      <c r="B4434">
        <v>1.782502E-3</v>
      </c>
      <c r="C4434">
        <f t="shared" si="70"/>
        <v>1.782502</v>
      </c>
      <c r="D4434" s="10">
        <v>15.184967999999998</v>
      </c>
    </row>
    <row r="4435" spans="1:4" x14ac:dyDescent="0.25">
      <c r="A4435" s="13" t="s">
        <v>229</v>
      </c>
      <c r="B4435">
        <v>2E-3</v>
      </c>
      <c r="C4435">
        <f t="shared" si="70"/>
        <v>2</v>
      </c>
      <c r="D4435" s="10">
        <v>16.175912999999998</v>
      </c>
    </row>
    <row r="4436" spans="1:4" x14ac:dyDescent="0.25">
      <c r="A4436" s="13" t="s">
        <v>229</v>
      </c>
      <c r="B4436">
        <v>2.2440369999999999E-3</v>
      </c>
      <c r="C4436">
        <f t="shared" si="70"/>
        <v>2.2440370000000001</v>
      </c>
      <c r="D4436" s="10">
        <v>17.162329999999997</v>
      </c>
    </row>
    <row r="4437" spans="1:4" x14ac:dyDescent="0.25">
      <c r="A4437" s="13" t="s">
        <v>229</v>
      </c>
      <c r="B4437">
        <v>2.5178509999999998E-3</v>
      </c>
      <c r="C4437">
        <f t="shared" si="70"/>
        <v>2.5178509999999998</v>
      </c>
      <c r="D4437" s="10">
        <v>18.147207999999996</v>
      </c>
    </row>
    <row r="4438" spans="1:4" x14ac:dyDescent="0.25">
      <c r="A4438" s="13" t="s">
        <v>229</v>
      </c>
      <c r="B4438">
        <v>2.8250749999999998E-3</v>
      </c>
      <c r="C4438">
        <f t="shared" si="70"/>
        <v>2.825075</v>
      </c>
      <c r="D4438" s="10">
        <v>19.134296999999997</v>
      </c>
    </row>
    <row r="4439" spans="1:4" x14ac:dyDescent="0.25">
      <c r="A4439" s="13" t="s">
        <v>229</v>
      </c>
      <c r="B4439">
        <v>3.1697860000000004E-3</v>
      </c>
      <c r="C4439">
        <f t="shared" si="70"/>
        <v>3.1697860000000002</v>
      </c>
      <c r="D4439" s="10">
        <v>20.127601999999996</v>
      </c>
    </row>
    <row r="4440" spans="1:4" x14ac:dyDescent="0.25">
      <c r="A4440" s="13" t="s">
        <v>229</v>
      </c>
      <c r="B4440">
        <v>3.5565589999999999E-3</v>
      </c>
      <c r="C4440">
        <f t="shared" si="70"/>
        <v>3.556559</v>
      </c>
      <c r="D4440" s="10">
        <v>21.131411999999997</v>
      </c>
    </row>
    <row r="4441" spans="1:4" x14ac:dyDescent="0.25">
      <c r="A4441" s="13" t="s">
        <v>229</v>
      </c>
      <c r="B4441">
        <v>3.990525E-3</v>
      </c>
      <c r="C4441">
        <f t="shared" si="70"/>
        <v>3.9905249999999999</v>
      </c>
      <c r="D4441" s="10">
        <v>22.149364999999996</v>
      </c>
    </row>
    <row r="4442" spans="1:4" x14ac:dyDescent="0.25">
      <c r="A4442" s="13" t="s">
        <v>229</v>
      </c>
      <c r="B4442">
        <v>4.4774419999999999E-3</v>
      </c>
      <c r="C4442">
        <f t="shared" si="70"/>
        <v>4.4774419999999999</v>
      </c>
      <c r="D4442" s="10">
        <v>23.184999999999995</v>
      </c>
    </row>
    <row r="4443" spans="1:4" x14ac:dyDescent="0.25">
      <c r="A4443" s="13" t="s">
        <v>229</v>
      </c>
      <c r="B4443">
        <v>5.0237730000000005E-3</v>
      </c>
      <c r="C4443">
        <f t="shared" si="70"/>
        <v>5.0237730000000003</v>
      </c>
      <c r="D4443" s="10">
        <v>24.241294999999994</v>
      </c>
    </row>
    <row r="4444" spans="1:4" x14ac:dyDescent="0.25">
      <c r="A4444" s="13" t="s">
        <v>229</v>
      </c>
      <c r="B4444">
        <v>5.6367659999999997E-3</v>
      </c>
      <c r="C4444">
        <f t="shared" si="70"/>
        <v>5.6367659999999997</v>
      </c>
      <c r="D4444" s="10">
        <v>25.321575999999993</v>
      </c>
    </row>
    <row r="4445" spans="1:4" x14ac:dyDescent="0.25">
      <c r="A4445" s="13" t="s">
        <v>229</v>
      </c>
      <c r="B4445">
        <v>6.3245549999999999E-3</v>
      </c>
      <c r="C4445">
        <f t="shared" si="70"/>
        <v>6.3245550000000001</v>
      </c>
      <c r="D4445" s="10">
        <v>26.430376999999993</v>
      </c>
    </row>
    <row r="4446" spans="1:4" x14ac:dyDescent="0.25">
      <c r="A4446" s="13" t="s">
        <v>229</v>
      </c>
      <c r="B4446">
        <v>7.0962680000000002E-3</v>
      </c>
      <c r="C4446">
        <f t="shared" si="70"/>
        <v>7.0962680000000002</v>
      </c>
      <c r="D4446" s="10">
        <v>27.573546999999994</v>
      </c>
    </row>
    <row r="4447" spans="1:4" x14ac:dyDescent="0.25">
      <c r="A4447" s="13" t="s">
        <v>229</v>
      </c>
      <c r="B4447">
        <v>7.9621429999999997E-3</v>
      </c>
      <c r="C4447">
        <f t="shared" si="70"/>
        <v>7.9621429999999993</v>
      </c>
      <c r="D4447" s="10">
        <v>28.760652999999994</v>
      </c>
    </row>
    <row r="4448" spans="1:4" x14ac:dyDescent="0.25">
      <c r="A4448" s="13" t="s">
        <v>229</v>
      </c>
      <c r="B4448">
        <v>8.9336720000000001E-3</v>
      </c>
      <c r="C4448">
        <f t="shared" si="70"/>
        <v>8.9336719999999996</v>
      </c>
      <c r="D4448" s="10">
        <v>30.002537999999994</v>
      </c>
    </row>
    <row r="4449" spans="1:4" x14ac:dyDescent="0.25">
      <c r="A4449" s="13" t="s">
        <v>229</v>
      </c>
      <c r="B4449">
        <v>1.0023745000000001E-2</v>
      </c>
      <c r="C4449">
        <f t="shared" si="70"/>
        <v>10.023745</v>
      </c>
      <c r="D4449" s="10">
        <v>31.315296999999994</v>
      </c>
    </row>
    <row r="4450" spans="1:4" x14ac:dyDescent="0.25">
      <c r="A4450" s="13" t="s">
        <v>229</v>
      </c>
      <c r="B4450">
        <v>1.1246826999999999E-2</v>
      </c>
      <c r="C4450">
        <f t="shared" si="70"/>
        <v>11.246827</v>
      </c>
      <c r="D4450" s="10">
        <v>32.716954999999992</v>
      </c>
    </row>
    <row r="4451" spans="1:4" x14ac:dyDescent="0.25">
      <c r="A4451" s="13" t="s">
        <v>229</v>
      </c>
      <c r="B4451">
        <v>1.2619147000000001E-2</v>
      </c>
      <c r="C4451">
        <f t="shared" si="70"/>
        <v>12.619147</v>
      </c>
      <c r="D4451" s="10">
        <v>34.231435999999988</v>
      </c>
    </row>
    <row r="4452" spans="1:4" x14ac:dyDescent="0.25">
      <c r="A4452" s="13" t="s">
        <v>229</v>
      </c>
      <c r="B4452">
        <v>1.4158915999999999E-2</v>
      </c>
      <c r="C4452">
        <f t="shared" si="70"/>
        <v>14.158916</v>
      </c>
      <c r="D4452" s="10">
        <v>35.887407999999986</v>
      </c>
    </row>
    <row r="4453" spans="1:4" x14ac:dyDescent="0.25">
      <c r="A4453" s="13" t="s">
        <v>229</v>
      </c>
      <c r="B4453">
        <v>1.5886564999999998E-2</v>
      </c>
      <c r="C4453">
        <f t="shared" si="70"/>
        <v>15.886564999999999</v>
      </c>
      <c r="D4453" s="10">
        <v>37.71701199999999</v>
      </c>
    </row>
    <row r="4454" spans="1:4" x14ac:dyDescent="0.25">
      <c r="A4454" s="13" t="s">
        <v>229</v>
      </c>
      <c r="B4454">
        <v>1.7825019000000001E-2</v>
      </c>
      <c r="C4454">
        <f t="shared" si="70"/>
        <v>17.825019000000001</v>
      </c>
      <c r="D4454" s="10">
        <v>39.75976099999999</v>
      </c>
    </row>
    <row r="4455" spans="1:4" x14ac:dyDescent="0.25">
      <c r="A4455" s="13" t="s">
        <v>229</v>
      </c>
      <c r="B4455">
        <v>0.02</v>
      </c>
      <c r="C4455">
        <f t="shared" si="70"/>
        <v>20</v>
      </c>
      <c r="D4455" s="10">
        <v>42.049389999999988</v>
      </c>
    </row>
    <row r="4456" spans="1:4" x14ac:dyDescent="0.25">
      <c r="A4456" s="13" t="s">
        <v>229</v>
      </c>
      <c r="B4456">
        <v>2.2440369000000002E-2</v>
      </c>
      <c r="C4456">
        <f t="shared" si="70"/>
        <v>22.440369</v>
      </c>
      <c r="D4456" s="10">
        <v>44.62559199999999</v>
      </c>
    </row>
    <row r="4457" spans="1:4" x14ac:dyDescent="0.25">
      <c r="A4457" s="13" t="s">
        <v>229</v>
      </c>
      <c r="B4457">
        <v>2.5178508000000002E-2</v>
      </c>
      <c r="C4457">
        <f t="shared" si="70"/>
        <v>25.178508000000001</v>
      </c>
      <c r="D4457" s="10">
        <v>47.51021699999999</v>
      </c>
    </row>
    <row r="4458" spans="1:4" x14ac:dyDescent="0.25">
      <c r="A4458" s="13" t="s">
        <v>229</v>
      </c>
      <c r="B4458">
        <v>2.8250751000000001E-2</v>
      </c>
      <c r="C4458">
        <f t="shared" si="70"/>
        <v>28.250751000000001</v>
      </c>
      <c r="D4458" s="10">
        <v>50.720805999999989</v>
      </c>
    </row>
    <row r="4459" spans="1:4" x14ac:dyDescent="0.25">
      <c r="A4459" s="13" t="s">
        <v>229</v>
      </c>
      <c r="B4459">
        <v>3.1697863999999999E-2</v>
      </c>
      <c r="C4459">
        <f t="shared" si="70"/>
        <v>31.697863999999999</v>
      </c>
      <c r="D4459" s="10">
        <v>54.252231999999992</v>
      </c>
    </row>
    <row r="4460" spans="1:4" x14ac:dyDescent="0.25">
      <c r="A4460" s="13" t="s">
        <v>229</v>
      </c>
      <c r="B4460">
        <v>3.5565587999999995E-2</v>
      </c>
      <c r="C4460">
        <f t="shared" si="70"/>
        <v>35.565587999999998</v>
      </c>
      <c r="D4460" s="10">
        <v>58.081046999999991</v>
      </c>
    </row>
    <row r="4461" spans="1:4" x14ac:dyDescent="0.25">
      <c r="A4461" s="13" t="s">
        <v>229</v>
      </c>
      <c r="B4461">
        <v>3.9905245999999998E-2</v>
      </c>
      <c r="C4461">
        <f t="shared" si="70"/>
        <v>39.905245999999998</v>
      </c>
      <c r="D4461" s="10">
        <v>62.164087999999992</v>
      </c>
    </row>
    <row r="4462" spans="1:4" x14ac:dyDescent="0.25">
      <c r="A4462" s="13" t="s">
        <v>229</v>
      </c>
      <c r="B4462">
        <v>4.4774423000000001E-2</v>
      </c>
      <c r="C4462">
        <f t="shared" si="70"/>
        <v>44.774422999999999</v>
      </c>
      <c r="D4462" s="10">
        <v>66.432480999999996</v>
      </c>
    </row>
    <row r="4463" spans="1:4" x14ac:dyDescent="0.25">
      <c r="A4463" s="13" t="s">
        <v>229</v>
      </c>
      <c r="B4463">
        <v>5.0237729000000002E-2</v>
      </c>
      <c r="C4463">
        <f t="shared" si="70"/>
        <v>50.237729000000002</v>
      </c>
      <c r="D4463" s="10">
        <v>70.802257999999995</v>
      </c>
    </row>
    <row r="4464" spans="1:4" x14ac:dyDescent="0.25">
      <c r="A4464" s="13" t="s">
        <v>229</v>
      </c>
      <c r="B4464">
        <v>5.6367659000000001E-2</v>
      </c>
      <c r="C4464">
        <f t="shared" si="70"/>
        <v>56.367659000000003</v>
      </c>
      <c r="D4464" s="10">
        <v>75.170542999999995</v>
      </c>
    </row>
    <row r="4465" spans="1:4" x14ac:dyDescent="0.25">
      <c r="A4465" s="13" t="s">
        <v>229</v>
      </c>
      <c r="B4465">
        <v>6.3245552999999996E-2</v>
      </c>
      <c r="C4465">
        <f t="shared" si="70"/>
        <v>63.245552999999994</v>
      </c>
      <c r="D4465" s="10">
        <v>79.425691</v>
      </c>
    </row>
    <row r="4466" spans="1:4" x14ac:dyDescent="0.25">
      <c r="A4466" s="13" t="s">
        <v>229</v>
      </c>
      <c r="B4466">
        <v>7.0962678000000001E-2</v>
      </c>
      <c r="C4466">
        <f t="shared" si="70"/>
        <v>70.962677999999997</v>
      </c>
      <c r="D4466" s="10">
        <v>83.455830000000006</v>
      </c>
    </row>
    <row r="4467" spans="1:4" x14ac:dyDescent="0.25">
      <c r="A4467" s="13" t="s">
        <v>229</v>
      </c>
      <c r="B4467">
        <v>7.9621433999999991E-2</v>
      </c>
      <c r="C4467">
        <f t="shared" si="70"/>
        <v>79.621433999999994</v>
      </c>
      <c r="D4467" s="10">
        <v>87.154213000000013</v>
      </c>
    </row>
    <row r="4468" spans="1:4" x14ac:dyDescent="0.25">
      <c r="A4468" s="13" t="s">
        <v>229</v>
      </c>
      <c r="B4468">
        <v>8.9336718000000009E-2</v>
      </c>
      <c r="C4468">
        <f t="shared" si="70"/>
        <v>89.336718000000005</v>
      </c>
      <c r="D4468" s="10">
        <v>90.43013400000001</v>
      </c>
    </row>
    <row r="4469" spans="1:4" x14ac:dyDescent="0.25">
      <c r="A4469" s="13" t="s">
        <v>229</v>
      </c>
      <c r="B4469">
        <v>0.10023744700000001</v>
      </c>
      <c r="C4469">
        <f t="shared" si="70"/>
        <v>100.237447</v>
      </c>
      <c r="D4469" s="10">
        <v>93.22077800000001</v>
      </c>
    </row>
    <row r="4470" spans="1:4" x14ac:dyDescent="0.25">
      <c r="A4470" s="13" t="s">
        <v>229</v>
      </c>
      <c r="B4470">
        <v>0.112468265</v>
      </c>
      <c r="C4470">
        <f t="shared" si="70"/>
        <v>112.468265</v>
      </c>
      <c r="D4470" s="10">
        <v>95.482635000000016</v>
      </c>
    </row>
    <row r="4471" spans="1:4" x14ac:dyDescent="0.25">
      <c r="A4471" s="13" t="s">
        <v>229</v>
      </c>
      <c r="B4471">
        <v>0.126191469</v>
      </c>
      <c r="C4471">
        <f t="shared" si="70"/>
        <v>126.191469</v>
      </c>
      <c r="D4471" s="10">
        <v>97.22464500000001</v>
      </c>
    </row>
    <row r="4472" spans="1:4" x14ac:dyDescent="0.25">
      <c r="A4472" s="13" t="s">
        <v>229</v>
      </c>
      <c r="B4472">
        <v>0.14158915699999999</v>
      </c>
      <c r="C4472">
        <f t="shared" si="70"/>
        <v>141.589157</v>
      </c>
      <c r="D4472" s="10">
        <v>98.464798000000016</v>
      </c>
    </row>
    <row r="4473" spans="1:4" x14ac:dyDescent="0.25">
      <c r="A4473" s="13" t="s">
        <v>229</v>
      </c>
      <c r="B4473">
        <v>0.158865647</v>
      </c>
      <c r="C4473">
        <f t="shared" si="70"/>
        <v>158.865647</v>
      </c>
      <c r="D4473" s="10">
        <v>99.283701000000022</v>
      </c>
    </row>
    <row r="4474" spans="1:4" x14ac:dyDescent="0.25">
      <c r="A4474" s="13" t="s">
        <v>229</v>
      </c>
      <c r="B4474">
        <v>0.178250188</v>
      </c>
      <c r="C4474">
        <f t="shared" si="70"/>
        <v>178.25018800000001</v>
      </c>
      <c r="D4474" s="10">
        <v>99.761329000000018</v>
      </c>
    </row>
    <row r="4475" spans="1:4" x14ac:dyDescent="0.25">
      <c r="A4475" s="13" t="s">
        <v>229</v>
      </c>
      <c r="B4475">
        <v>0.2</v>
      </c>
      <c r="C4475">
        <f t="shared" si="70"/>
        <v>200</v>
      </c>
      <c r="D4475" s="10">
        <v>99.941634000000022</v>
      </c>
    </row>
    <row r="4476" spans="1:4" x14ac:dyDescent="0.25">
      <c r="A4476" s="13" t="s">
        <v>229</v>
      </c>
      <c r="B4476">
        <v>0.22440369100000002</v>
      </c>
      <c r="C4476">
        <f t="shared" si="70"/>
        <v>224.40369100000001</v>
      </c>
      <c r="D4476" s="10">
        <v>100.00000400000002</v>
      </c>
    </row>
    <row r="4477" spans="1:4" x14ac:dyDescent="0.25">
      <c r="A4477" s="13" t="s">
        <v>229</v>
      </c>
      <c r="B4477">
        <v>0.25178508199999999</v>
      </c>
      <c r="C4477">
        <f t="shared" si="70"/>
        <v>251.78508199999999</v>
      </c>
      <c r="D4477" s="10">
        <v>100.00000400000002</v>
      </c>
    </row>
    <row r="4478" spans="1:4" x14ac:dyDescent="0.25">
      <c r="A4478" s="13" t="s">
        <v>229</v>
      </c>
      <c r="B4478">
        <v>0.28250750900000005</v>
      </c>
      <c r="C4478">
        <f t="shared" si="70"/>
        <v>282.50750900000003</v>
      </c>
      <c r="D4478" s="10">
        <v>100.00000400000002</v>
      </c>
    </row>
    <row r="4479" spans="1:4" x14ac:dyDescent="0.25">
      <c r="A4479" s="13" t="s">
        <v>229</v>
      </c>
      <c r="B4479">
        <v>0.31697863799999998</v>
      </c>
      <c r="C4479">
        <f t="shared" si="70"/>
        <v>316.97863799999999</v>
      </c>
      <c r="D4479" s="10">
        <v>100.00000400000002</v>
      </c>
    </row>
    <row r="4480" spans="1:4" x14ac:dyDescent="0.25">
      <c r="A4480" s="13" t="s">
        <v>229</v>
      </c>
      <c r="B4480">
        <v>0.35565588200000003</v>
      </c>
      <c r="C4480">
        <f t="shared" si="70"/>
        <v>355.65588200000002</v>
      </c>
      <c r="D4480" s="10">
        <v>100.00000400000002</v>
      </c>
    </row>
    <row r="4481" spans="1:4" x14ac:dyDescent="0.25">
      <c r="A4481" s="13" t="s">
        <v>229</v>
      </c>
      <c r="B4481">
        <v>0.39905246299999997</v>
      </c>
      <c r="C4481">
        <f t="shared" si="70"/>
        <v>399.05246299999999</v>
      </c>
      <c r="D4481" s="10">
        <v>100.00000400000002</v>
      </c>
    </row>
    <row r="4482" spans="1:4" x14ac:dyDescent="0.25">
      <c r="A4482" s="13" t="s">
        <v>229</v>
      </c>
      <c r="B4482">
        <v>0.44774422800000002</v>
      </c>
      <c r="C4482">
        <f t="shared" si="70"/>
        <v>447.74422800000002</v>
      </c>
      <c r="D4482" s="10">
        <v>100.00000400000002</v>
      </c>
    </row>
    <row r="4483" spans="1:4" x14ac:dyDescent="0.25">
      <c r="A4483" s="13" t="s">
        <v>229</v>
      </c>
      <c r="B4483">
        <v>0.50237728599999998</v>
      </c>
      <c r="C4483">
        <f t="shared" si="70"/>
        <v>502.37728599999997</v>
      </c>
      <c r="D4483" s="10">
        <v>100.00000400000002</v>
      </c>
    </row>
    <row r="4484" spans="1:4" x14ac:dyDescent="0.25">
      <c r="A4484" s="13" t="s">
        <v>229</v>
      </c>
      <c r="B4484">
        <v>0.56367658600000003</v>
      </c>
      <c r="C4484">
        <f t="shared" ref="C4484:C4547" si="71">B4484*1000</f>
        <v>563.67658600000004</v>
      </c>
      <c r="D4484" s="10">
        <v>100.00000400000002</v>
      </c>
    </row>
    <row r="4485" spans="1:4" x14ac:dyDescent="0.25">
      <c r="A4485" s="13" t="s">
        <v>229</v>
      </c>
      <c r="B4485">
        <v>0.63245553199999993</v>
      </c>
      <c r="C4485">
        <f t="shared" si="71"/>
        <v>632.45553199999995</v>
      </c>
      <c r="D4485" s="10">
        <v>100.00000400000002</v>
      </c>
    </row>
    <row r="4486" spans="1:4" x14ac:dyDescent="0.25">
      <c r="A4486" s="13" t="s">
        <v>229</v>
      </c>
      <c r="B4486">
        <v>0.70962677799999996</v>
      </c>
      <c r="C4486">
        <f t="shared" si="71"/>
        <v>709.62677799999994</v>
      </c>
      <c r="D4486" s="10">
        <v>100.00000400000002</v>
      </c>
    </row>
    <row r="4487" spans="1:4" x14ac:dyDescent="0.25">
      <c r="A4487" s="13" t="s">
        <v>229</v>
      </c>
      <c r="B4487">
        <v>0.79621434099999999</v>
      </c>
      <c r="C4487">
        <f t="shared" si="71"/>
        <v>796.21434099999999</v>
      </c>
      <c r="D4487" s="10">
        <v>100.00000400000002</v>
      </c>
    </row>
    <row r="4488" spans="1:4" x14ac:dyDescent="0.25">
      <c r="A4488" s="13" t="s">
        <v>229</v>
      </c>
      <c r="B4488">
        <v>0.89336718399999993</v>
      </c>
      <c r="C4488">
        <f t="shared" si="71"/>
        <v>893.36718399999995</v>
      </c>
      <c r="D4488" s="10">
        <v>100.00000400000002</v>
      </c>
    </row>
    <row r="4489" spans="1:4" x14ac:dyDescent="0.25">
      <c r="A4489" s="13" t="s">
        <v>229</v>
      </c>
      <c r="B4489">
        <v>1.0023744669999999</v>
      </c>
      <c r="C4489">
        <f t="shared" si="71"/>
        <v>1002.3744669999999</v>
      </c>
      <c r="D4489" s="10">
        <v>100.00000400000002</v>
      </c>
    </row>
    <row r="4490" spans="1:4" x14ac:dyDescent="0.25">
      <c r="A4490" s="13" t="s">
        <v>229</v>
      </c>
      <c r="B4490">
        <v>1.12468265</v>
      </c>
      <c r="C4490">
        <f t="shared" si="71"/>
        <v>1124.68265</v>
      </c>
      <c r="D4490" s="10">
        <v>100.00000400000002</v>
      </c>
    </row>
    <row r="4491" spans="1:4" x14ac:dyDescent="0.25">
      <c r="A4491" s="13" t="s">
        <v>229</v>
      </c>
      <c r="B4491">
        <v>1.2619146889999999</v>
      </c>
      <c r="C4491">
        <f t="shared" si="71"/>
        <v>1261.914689</v>
      </c>
      <c r="D4491" s="10">
        <v>100.00000400000002</v>
      </c>
    </row>
    <row r="4492" spans="1:4" x14ac:dyDescent="0.25">
      <c r="A4492" s="13" t="s">
        <v>229</v>
      </c>
      <c r="B4492">
        <v>1.4158915689999998</v>
      </c>
      <c r="C4492">
        <f t="shared" si="71"/>
        <v>1415.8915689999999</v>
      </c>
      <c r="D4492" s="10">
        <v>100.00000400000002</v>
      </c>
    </row>
    <row r="4493" spans="1:4" x14ac:dyDescent="0.25">
      <c r="A4493" s="13" t="s">
        <v>229</v>
      </c>
      <c r="B4493">
        <v>1.588656469</v>
      </c>
      <c r="C4493">
        <f t="shared" si="71"/>
        <v>1588.656469</v>
      </c>
      <c r="D4493" s="10">
        <v>100.00000400000002</v>
      </c>
    </row>
    <row r="4494" spans="1:4" x14ac:dyDescent="0.25">
      <c r="A4494" s="13" t="s">
        <v>229</v>
      </c>
      <c r="B4494">
        <v>1.782501876</v>
      </c>
      <c r="C4494">
        <f t="shared" si="71"/>
        <v>1782.501876</v>
      </c>
      <c r="D4494" s="10">
        <v>100.00000400000002</v>
      </c>
    </row>
    <row r="4495" spans="1:4" x14ac:dyDescent="0.25">
      <c r="A4495" s="13" t="s">
        <v>229</v>
      </c>
      <c r="B4495">
        <v>2</v>
      </c>
      <c r="C4495">
        <f t="shared" si="71"/>
        <v>2000</v>
      </c>
      <c r="D4495" s="10">
        <v>100.00000400000002</v>
      </c>
    </row>
    <row r="4496" spans="1:4" x14ac:dyDescent="0.25">
      <c r="A4496" s="13" t="s">
        <v>230</v>
      </c>
      <c r="B4496">
        <v>2.0000000000000002E-5</v>
      </c>
      <c r="C4496">
        <f t="shared" si="71"/>
        <v>0.02</v>
      </c>
      <c r="D4496" s="10">
        <v>0</v>
      </c>
    </row>
    <row r="4497" spans="1:4" x14ac:dyDescent="0.25">
      <c r="A4497" s="13" t="s">
        <v>230</v>
      </c>
      <c r="B4497">
        <v>2.2440000000000002E-5</v>
      </c>
      <c r="C4497">
        <f t="shared" si="71"/>
        <v>2.2440000000000002E-2</v>
      </c>
      <c r="D4497" s="10">
        <v>0</v>
      </c>
    </row>
    <row r="4498" spans="1:4" x14ac:dyDescent="0.25">
      <c r="A4498" s="13" t="s">
        <v>230</v>
      </c>
      <c r="B4498">
        <v>2.5179000000000001E-5</v>
      </c>
      <c r="C4498">
        <f t="shared" si="71"/>
        <v>2.5179E-2</v>
      </c>
      <c r="D4498" s="10">
        <v>0</v>
      </c>
    </row>
    <row r="4499" spans="1:4" x14ac:dyDescent="0.25">
      <c r="A4499" s="13" t="s">
        <v>230</v>
      </c>
      <c r="B4499">
        <v>2.8250999999999998E-5</v>
      </c>
      <c r="C4499">
        <f t="shared" si="71"/>
        <v>2.8250999999999998E-2</v>
      </c>
      <c r="D4499" s="10">
        <v>0</v>
      </c>
    </row>
    <row r="4500" spans="1:4" x14ac:dyDescent="0.25">
      <c r="A4500" s="13" t="s">
        <v>230</v>
      </c>
      <c r="B4500">
        <v>3.1697999999999994E-5</v>
      </c>
      <c r="C4500">
        <f t="shared" si="71"/>
        <v>3.1697999999999997E-2</v>
      </c>
      <c r="D4500" s="10">
        <v>0</v>
      </c>
    </row>
    <row r="4501" spans="1:4" x14ac:dyDescent="0.25">
      <c r="A4501" s="13" t="s">
        <v>230</v>
      </c>
      <c r="B4501">
        <v>3.5565999999999998E-5</v>
      </c>
      <c r="C4501">
        <f t="shared" si="71"/>
        <v>3.5566E-2</v>
      </c>
      <c r="D4501" s="10">
        <v>0</v>
      </c>
    </row>
    <row r="4502" spans="1:4" x14ac:dyDescent="0.25">
      <c r="A4502" s="13" t="s">
        <v>230</v>
      </c>
      <c r="B4502">
        <v>3.9905000000000005E-5</v>
      </c>
      <c r="C4502">
        <f t="shared" si="71"/>
        <v>3.9905000000000003E-2</v>
      </c>
      <c r="D4502" s="10">
        <v>0</v>
      </c>
    </row>
    <row r="4503" spans="1:4" x14ac:dyDescent="0.25">
      <c r="A4503" s="13" t="s">
        <v>230</v>
      </c>
      <c r="B4503">
        <v>4.4774000000000002E-5</v>
      </c>
      <c r="C4503">
        <f t="shared" si="71"/>
        <v>4.4774000000000001E-2</v>
      </c>
      <c r="D4503" s="10">
        <v>0</v>
      </c>
    </row>
    <row r="4504" spans="1:4" x14ac:dyDescent="0.25">
      <c r="A4504" s="13" t="s">
        <v>230</v>
      </c>
      <c r="B4504">
        <v>5.0237999999999996E-5</v>
      </c>
      <c r="C4504">
        <f t="shared" si="71"/>
        <v>5.0237999999999998E-2</v>
      </c>
      <c r="D4504" s="10">
        <v>0</v>
      </c>
    </row>
    <row r="4505" spans="1:4" x14ac:dyDescent="0.25">
      <c r="A4505" s="13" t="s">
        <v>230</v>
      </c>
      <c r="B4505">
        <v>5.6368E-5</v>
      </c>
      <c r="C4505">
        <f t="shared" si="71"/>
        <v>5.6368000000000001E-2</v>
      </c>
      <c r="D4505" s="10">
        <v>0</v>
      </c>
    </row>
    <row r="4506" spans="1:4" x14ac:dyDescent="0.25">
      <c r="A4506" s="13" t="s">
        <v>230</v>
      </c>
      <c r="B4506">
        <v>6.3245999999999997E-5</v>
      </c>
      <c r="C4506">
        <f t="shared" si="71"/>
        <v>6.3245999999999997E-2</v>
      </c>
      <c r="D4506" s="10">
        <v>0</v>
      </c>
    </row>
    <row r="4507" spans="1:4" x14ac:dyDescent="0.25">
      <c r="A4507" s="13" t="s">
        <v>230</v>
      </c>
      <c r="B4507">
        <v>7.0963000000000005E-5</v>
      </c>
      <c r="C4507">
        <f t="shared" si="71"/>
        <v>7.0962999999999998E-2</v>
      </c>
      <c r="D4507" s="10">
        <v>0</v>
      </c>
    </row>
    <row r="4508" spans="1:4" x14ac:dyDescent="0.25">
      <c r="A4508" s="13" t="s">
        <v>230</v>
      </c>
      <c r="B4508">
        <v>7.9621000000000002E-5</v>
      </c>
      <c r="C4508">
        <f t="shared" si="71"/>
        <v>7.9620999999999997E-2</v>
      </c>
      <c r="D4508" s="10">
        <v>0</v>
      </c>
    </row>
    <row r="4509" spans="1:4" x14ac:dyDescent="0.25">
      <c r="A4509" s="13" t="s">
        <v>230</v>
      </c>
      <c r="B4509">
        <v>8.9337000000000002E-5</v>
      </c>
      <c r="C4509">
        <f t="shared" si="71"/>
        <v>8.9337E-2</v>
      </c>
      <c r="D4509" s="10">
        <v>0</v>
      </c>
    </row>
    <row r="4510" spans="1:4" x14ac:dyDescent="0.25">
      <c r="A4510" s="13" t="s">
        <v>230</v>
      </c>
      <c r="B4510">
        <v>1.0023700000000001E-4</v>
      </c>
      <c r="C4510">
        <f t="shared" si="71"/>
        <v>0.10023700000000001</v>
      </c>
      <c r="D4510" s="10">
        <v>0</v>
      </c>
    </row>
    <row r="4511" spans="1:4" x14ac:dyDescent="0.25">
      <c r="A4511" s="13" t="s">
        <v>230</v>
      </c>
      <c r="B4511">
        <v>1.1246799999999999E-4</v>
      </c>
      <c r="C4511">
        <f t="shared" si="71"/>
        <v>0.112468</v>
      </c>
      <c r="D4511" s="10">
        <v>0</v>
      </c>
    </row>
    <row r="4512" spans="1:4" x14ac:dyDescent="0.25">
      <c r="A4512" s="13" t="s">
        <v>230</v>
      </c>
      <c r="B4512">
        <v>1.26191E-4</v>
      </c>
      <c r="C4512">
        <f t="shared" si="71"/>
        <v>0.126191</v>
      </c>
      <c r="D4512" s="10">
        <v>0</v>
      </c>
    </row>
    <row r="4513" spans="1:4" x14ac:dyDescent="0.25">
      <c r="A4513" s="13" t="s">
        <v>230</v>
      </c>
      <c r="B4513">
        <v>1.4158899999999999E-4</v>
      </c>
      <c r="C4513">
        <f t="shared" si="71"/>
        <v>0.14158899999999999</v>
      </c>
      <c r="D4513" s="10">
        <v>0</v>
      </c>
    </row>
    <row r="4514" spans="1:4" x14ac:dyDescent="0.25">
      <c r="A4514" s="13" t="s">
        <v>230</v>
      </c>
      <c r="B4514">
        <v>1.5886600000000002E-4</v>
      </c>
      <c r="C4514">
        <f t="shared" si="71"/>
        <v>0.15886600000000001</v>
      </c>
      <c r="D4514" s="10">
        <v>0</v>
      </c>
    </row>
    <row r="4515" spans="1:4" x14ac:dyDescent="0.25">
      <c r="A4515" s="13" t="s">
        <v>230</v>
      </c>
      <c r="B4515">
        <v>1.7825E-4</v>
      </c>
      <c r="C4515">
        <f t="shared" si="71"/>
        <v>0.17824999999999999</v>
      </c>
      <c r="D4515" s="10">
        <v>0</v>
      </c>
    </row>
    <row r="4516" spans="1:4" x14ac:dyDescent="0.25">
      <c r="A4516" s="13" t="s">
        <v>230</v>
      </c>
      <c r="B4516">
        <v>2.0000000000000001E-4</v>
      </c>
      <c r="C4516">
        <f t="shared" si="71"/>
        <v>0.2</v>
      </c>
      <c r="D4516" s="10">
        <v>0</v>
      </c>
    </row>
    <row r="4517" spans="1:4" x14ac:dyDescent="0.25">
      <c r="A4517" s="13" t="s">
        <v>230</v>
      </c>
      <c r="B4517">
        <v>2.2440399999999999E-4</v>
      </c>
      <c r="C4517">
        <f t="shared" si="71"/>
        <v>0.22440399999999999</v>
      </c>
      <c r="D4517" s="10">
        <v>8.0959000000000003E-2</v>
      </c>
    </row>
    <row r="4518" spans="1:4" x14ac:dyDescent="0.25">
      <c r="A4518" s="13" t="s">
        <v>230</v>
      </c>
      <c r="B4518">
        <v>2.5178499999999998E-4</v>
      </c>
      <c r="C4518">
        <f t="shared" si="71"/>
        <v>0.25178499999999998</v>
      </c>
      <c r="D4518" s="10">
        <v>0.24412200000000001</v>
      </c>
    </row>
    <row r="4519" spans="1:4" x14ac:dyDescent="0.25">
      <c r="A4519" s="13" t="s">
        <v>230</v>
      </c>
      <c r="B4519">
        <v>2.82508E-4</v>
      </c>
      <c r="C4519">
        <f t="shared" si="71"/>
        <v>0.28250799999999998</v>
      </c>
      <c r="D4519" s="10">
        <v>0.55441399999999996</v>
      </c>
    </row>
    <row r="4520" spans="1:4" x14ac:dyDescent="0.25">
      <c r="A4520" s="13" t="s">
        <v>230</v>
      </c>
      <c r="B4520">
        <v>3.16979E-4</v>
      </c>
      <c r="C4520">
        <f t="shared" si="71"/>
        <v>0.31697900000000001</v>
      </c>
      <c r="D4520" s="10">
        <v>0.97775199999999995</v>
      </c>
    </row>
    <row r="4521" spans="1:4" x14ac:dyDescent="0.25">
      <c r="A4521" s="13" t="s">
        <v>230</v>
      </c>
      <c r="B4521">
        <v>3.5565600000000004E-4</v>
      </c>
      <c r="C4521">
        <f t="shared" si="71"/>
        <v>0.35565600000000003</v>
      </c>
      <c r="D4521" s="10">
        <v>1.523941</v>
      </c>
    </row>
    <row r="4522" spans="1:4" x14ac:dyDescent="0.25">
      <c r="A4522" s="13" t="s">
        <v>230</v>
      </c>
      <c r="B4522">
        <v>3.99052E-4</v>
      </c>
      <c r="C4522">
        <f t="shared" si="71"/>
        <v>0.39905200000000002</v>
      </c>
      <c r="D4522" s="10">
        <v>2.184266</v>
      </c>
    </row>
    <row r="4523" spans="1:4" x14ac:dyDescent="0.25">
      <c r="A4523" s="13" t="s">
        <v>230</v>
      </c>
      <c r="B4523">
        <v>4.4774399999999997E-4</v>
      </c>
      <c r="C4523">
        <f t="shared" si="71"/>
        <v>0.44774399999999998</v>
      </c>
      <c r="D4523" s="10">
        <v>2.9450789999999998</v>
      </c>
    </row>
    <row r="4524" spans="1:4" x14ac:dyDescent="0.25">
      <c r="A4524" s="13" t="s">
        <v>230</v>
      </c>
      <c r="B4524">
        <v>5.0237699999999992E-4</v>
      </c>
      <c r="C4524">
        <f t="shared" si="71"/>
        <v>0.50237699999999996</v>
      </c>
      <c r="D4524" s="10">
        <v>3.7894419999999998</v>
      </c>
    </row>
    <row r="4525" spans="1:4" x14ac:dyDescent="0.25">
      <c r="A4525" s="13" t="s">
        <v>230</v>
      </c>
      <c r="B4525">
        <v>5.6367699999999995E-4</v>
      </c>
      <c r="C4525">
        <f t="shared" si="71"/>
        <v>0.56367699999999998</v>
      </c>
      <c r="D4525" s="10">
        <v>4.7001979999999994</v>
      </c>
    </row>
    <row r="4526" spans="1:4" x14ac:dyDescent="0.25">
      <c r="A4526" s="13" t="s">
        <v>230</v>
      </c>
      <c r="B4526">
        <v>6.3245599999999999E-4</v>
      </c>
      <c r="C4526">
        <f t="shared" si="71"/>
        <v>0.63245600000000002</v>
      </c>
      <c r="D4526" s="10">
        <v>5.6576359999999992</v>
      </c>
    </row>
    <row r="4527" spans="1:4" x14ac:dyDescent="0.25">
      <c r="A4527" s="13" t="s">
        <v>230</v>
      </c>
      <c r="B4527">
        <v>7.09627E-4</v>
      </c>
      <c r="C4527">
        <f t="shared" si="71"/>
        <v>0.70962700000000001</v>
      </c>
      <c r="D4527" s="10">
        <v>6.6452829999999992</v>
      </c>
    </row>
    <row r="4528" spans="1:4" x14ac:dyDescent="0.25">
      <c r="A4528" s="13" t="s">
        <v>230</v>
      </c>
      <c r="B4528">
        <v>7.9621399999999995E-4</v>
      </c>
      <c r="C4528">
        <f t="shared" si="71"/>
        <v>0.79621399999999998</v>
      </c>
      <c r="D4528" s="10">
        <v>7.6482919999999996</v>
      </c>
    </row>
    <row r="4529" spans="1:4" x14ac:dyDescent="0.25">
      <c r="A4529" s="13" t="s">
        <v>230</v>
      </c>
      <c r="B4529">
        <v>8.9336700000000005E-4</v>
      </c>
      <c r="C4529">
        <f t="shared" si="71"/>
        <v>0.89336700000000002</v>
      </c>
      <c r="D4529" s="10">
        <v>8.6554640000000003</v>
      </c>
    </row>
    <row r="4530" spans="1:4" x14ac:dyDescent="0.25">
      <c r="A4530" s="13" t="s">
        <v>230</v>
      </c>
      <c r="B4530">
        <v>1.0023740000000001E-3</v>
      </c>
      <c r="C4530">
        <f t="shared" si="71"/>
        <v>1.0023740000000001</v>
      </c>
      <c r="D4530" s="10">
        <v>9.6590939999999996</v>
      </c>
    </row>
    <row r="4531" spans="1:4" x14ac:dyDescent="0.25">
      <c r="A4531" s="13" t="s">
        <v>230</v>
      </c>
      <c r="B4531">
        <v>1.124683E-3</v>
      </c>
      <c r="C4531">
        <f t="shared" si="71"/>
        <v>1.1246830000000001</v>
      </c>
      <c r="D4531" s="10">
        <v>10.654790999999999</v>
      </c>
    </row>
    <row r="4532" spans="1:4" x14ac:dyDescent="0.25">
      <c r="A4532" s="13" t="s">
        <v>230</v>
      </c>
      <c r="B4532">
        <v>1.261915E-3</v>
      </c>
      <c r="C4532">
        <f t="shared" si="71"/>
        <v>1.2619149999999999</v>
      </c>
      <c r="D4532" s="10">
        <v>11.640315999999999</v>
      </c>
    </row>
    <row r="4533" spans="1:4" x14ac:dyDescent="0.25">
      <c r="A4533" s="13" t="s">
        <v>230</v>
      </c>
      <c r="B4533">
        <v>1.415892E-3</v>
      </c>
      <c r="C4533">
        <f t="shared" si="71"/>
        <v>1.4158919999999999</v>
      </c>
      <c r="D4533" s="10">
        <v>12.615310999999998</v>
      </c>
    </row>
    <row r="4534" spans="1:4" x14ac:dyDescent="0.25">
      <c r="A4534" s="13" t="s">
        <v>230</v>
      </c>
      <c r="B4534">
        <v>1.5886560000000001E-3</v>
      </c>
      <c r="C4534">
        <f t="shared" si="71"/>
        <v>1.5886560000000001</v>
      </c>
      <c r="D4534" s="10">
        <v>13.579751999999999</v>
      </c>
    </row>
    <row r="4535" spans="1:4" x14ac:dyDescent="0.25">
      <c r="A4535" s="13" t="s">
        <v>230</v>
      </c>
      <c r="B4535">
        <v>1.782502E-3</v>
      </c>
      <c r="C4535">
        <f t="shared" si="71"/>
        <v>1.782502</v>
      </c>
      <c r="D4535" s="10">
        <v>14.534246999999999</v>
      </c>
    </row>
    <row r="4536" spans="1:4" x14ac:dyDescent="0.25">
      <c r="A4536" s="13" t="s">
        <v>230</v>
      </c>
      <c r="B4536">
        <v>2E-3</v>
      </c>
      <c r="C4536">
        <f t="shared" si="71"/>
        <v>2</v>
      </c>
      <c r="D4536" s="10">
        <v>15.479709999999999</v>
      </c>
    </row>
    <row r="4537" spans="1:4" x14ac:dyDescent="0.25">
      <c r="A4537" s="13" t="s">
        <v>230</v>
      </c>
      <c r="B4537">
        <v>2.2440369999999999E-3</v>
      </c>
      <c r="C4537">
        <f t="shared" si="71"/>
        <v>2.2440370000000001</v>
      </c>
      <c r="D4537" s="10">
        <v>16.418039999999998</v>
      </c>
    </row>
    <row r="4538" spans="1:4" x14ac:dyDescent="0.25">
      <c r="A4538" s="13" t="s">
        <v>230</v>
      </c>
      <c r="B4538">
        <v>2.5178509999999998E-3</v>
      </c>
      <c r="C4538">
        <f t="shared" si="71"/>
        <v>2.5178509999999998</v>
      </c>
      <c r="D4538" s="10">
        <v>17.352411999999998</v>
      </c>
    </row>
    <row r="4539" spans="1:4" x14ac:dyDescent="0.25">
      <c r="A4539" s="13" t="s">
        <v>230</v>
      </c>
      <c r="B4539">
        <v>2.8250749999999998E-3</v>
      </c>
      <c r="C4539">
        <f t="shared" si="71"/>
        <v>2.825075</v>
      </c>
      <c r="D4539" s="10">
        <v>18.287194999999997</v>
      </c>
    </row>
    <row r="4540" spans="1:4" x14ac:dyDescent="0.25">
      <c r="A4540" s="13" t="s">
        <v>230</v>
      </c>
      <c r="B4540">
        <v>3.1697860000000004E-3</v>
      </c>
      <c r="C4540">
        <f t="shared" si="71"/>
        <v>3.1697860000000002</v>
      </c>
      <c r="D4540" s="10">
        <v>19.227445999999997</v>
      </c>
    </row>
    <row r="4541" spans="1:4" x14ac:dyDescent="0.25">
      <c r="A4541" s="13" t="s">
        <v>230</v>
      </c>
      <c r="B4541">
        <v>3.5565589999999999E-3</v>
      </c>
      <c r="C4541">
        <f t="shared" si="71"/>
        <v>3.556559</v>
      </c>
      <c r="D4541" s="10">
        <v>20.178729999999998</v>
      </c>
    </row>
    <row r="4542" spans="1:4" x14ac:dyDescent="0.25">
      <c r="A4542" s="13" t="s">
        <v>230</v>
      </c>
      <c r="B4542">
        <v>3.990525E-3</v>
      </c>
      <c r="C4542">
        <f t="shared" si="71"/>
        <v>3.9905249999999999</v>
      </c>
      <c r="D4542" s="10">
        <v>21.145938999999998</v>
      </c>
    </row>
    <row r="4543" spans="1:4" x14ac:dyDescent="0.25">
      <c r="A4543" s="13" t="s">
        <v>230</v>
      </c>
      <c r="B4543">
        <v>4.4774419999999999E-3</v>
      </c>
      <c r="C4543">
        <f t="shared" si="71"/>
        <v>4.4774419999999999</v>
      </c>
      <c r="D4543" s="10">
        <v>22.133566999999999</v>
      </c>
    </row>
    <row r="4544" spans="1:4" x14ac:dyDescent="0.25">
      <c r="A4544" s="13" t="s">
        <v>230</v>
      </c>
      <c r="B4544">
        <v>5.0237730000000005E-3</v>
      </c>
      <c r="C4544">
        <f t="shared" si="71"/>
        <v>5.0237730000000003</v>
      </c>
      <c r="D4544" s="10">
        <v>23.144905999999999</v>
      </c>
    </row>
    <row r="4545" spans="1:4" x14ac:dyDescent="0.25">
      <c r="A4545" s="13" t="s">
        <v>230</v>
      </c>
      <c r="B4545">
        <v>5.6367659999999997E-3</v>
      </c>
      <c r="C4545">
        <f t="shared" si="71"/>
        <v>5.6367659999999997</v>
      </c>
      <c r="D4545" s="10">
        <v>24.182848</v>
      </c>
    </row>
    <row r="4546" spans="1:4" x14ac:dyDescent="0.25">
      <c r="A4546" s="13" t="s">
        <v>230</v>
      </c>
      <c r="B4546">
        <v>6.3245549999999999E-3</v>
      </c>
      <c r="C4546">
        <f t="shared" si="71"/>
        <v>6.3245550000000001</v>
      </c>
      <c r="D4546" s="10">
        <v>25.250655999999999</v>
      </c>
    </row>
    <row r="4547" spans="1:4" x14ac:dyDescent="0.25">
      <c r="A4547" s="13" t="s">
        <v>230</v>
      </c>
      <c r="B4547">
        <v>7.0962680000000002E-3</v>
      </c>
      <c r="C4547">
        <f t="shared" si="71"/>
        <v>7.0962680000000002</v>
      </c>
      <c r="D4547" s="10">
        <v>26.352157999999999</v>
      </c>
    </row>
    <row r="4548" spans="1:4" x14ac:dyDescent="0.25">
      <c r="A4548" s="13" t="s">
        <v>230</v>
      </c>
      <c r="B4548">
        <v>7.9621429999999997E-3</v>
      </c>
      <c r="C4548">
        <f t="shared" ref="C4548:C4611" si="72">B4548*1000</f>
        <v>7.9621429999999993</v>
      </c>
      <c r="D4548" s="10">
        <v>27.494298000000001</v>
      </c>
    </row>
    <row r="4549" spans="1:4" x14ac:dyDescent="0.25">
      <c r="A4549" s="13" t="s">
        <v>230</v>
      </c>
      <c r="B4549">
        <v>8.9336720000000001E-3</v>
      </c>
      <c r="C4549">
        <f t="shared" si="72"/>
        <v>8.9336719999999996</v>
      </c>
      <c r="D4549" s="10">
        <v>28.685126</v>
      </c>
    </row>
    <row r="4550" spans="1:4" x14ac:dyDescent="0.25">
      <c r="A4550" s="13" t="s">
        <v>230</v>
      </c>
      <c r="B4550">
        <v>1.0023745000000001E-2</v>
      </c>
      <c r="C4550">
        <f t="shared" si="72"/>
        <v>10.023745</v>
      </c>
      <c r="D4550" s="10">
        <v>29.93769</v>
      </c>
    </row>
    <row r="4551" spans="1:4" x14ac:dyDescent="0.25">
      <c r="A4551" s="13" t="s">
        <v>230</v>
      </c>
      <c r="B4551">
        <v>1.1246826999999999E-2</v>
      </c>
      <c r="C4551">
        <f t="shared" si="72"/>
        <v>11.246827</v>
      </c>
      <c r="D4551" s="10">
        <v>31.267448000000002</v>
      </c>
    </row>
    <row r="4552" spans="1:4" x14ac:dyDescent="0.25">
      <c r="A4552" s="13" t="s">
        <v>230</v>
      </c>
      <c r="B4552">
        <v>1.2619147000000001E-2</v>
      </c>
      <c r="C4552">
        <f t="shared" si="72"/>
        <v>12.619147</v>
      </c>
      <c r="D4552" s="10">
        <v>32.696204000000002</v>
      </c>
    </row>
    <row r="4553" spans="1:4" x14ac:dyDescent="0.25">
      <c r="A4553" s="13" t="s">
        <v>230</v>
      </c>
      <c r="B4553">
        <v>1.4158915999999999E-2</v>
      </c>
      <c r="C4553">
        <f t="shared" si="72"/>
        <v>14.158916</v>
      </c>
      <c r="D4553" s="10">
        <v>34.251606000000002</v>
      </c>
    </row>
    <row r="4554" spans="1:4" x14ac:dyDescent="0.25">
      <c r="A4554" s="13" t="s">
        <v>230</v>
      </c>
      <c r="B4554">
        <v>1.5886564999999998E-2</v>
      </c>
      <c r="C4554">
        <f t="shared" si="72"/>
        <v>15.886564999999999</v>
      </c>
      <c r="D4554" s="10">
        <v>35.966394000000001</v>
      </c>
    </row>
    <row r="4555" spans="1:4" x14ac:dyDescent="0.25">
      <c r="A4555" s="13" t="s">
        <v>230</v>
      </c>
      <c r="B4555">
        <v>1.7825019000000001E-2</v>
      </c>
      <c r="C4555">
        <f t="shared" si="72"/>
        <v>17.825019000000001</v>
      </c>
      <c r="D4555" s="10">
        <v>37.882471000000002</v>
      </c>
    </row>
    <row r="4556" spans="1:4" x14ac:dyDescent="0.25">
      <c r="A4556" s="13" t="s">
        <v>230</v>
      </c>
      <c r="B4556">
        <v>0.02</v>
      </c>
      <c r="C4556">
        <f t="shared" si="72"/>
        <v>20</v>
      </c>
      <c r="D4556" s="10">
        <v>40.03839</v>
      </c>
    </row>
    <row r="4557" spans="1:4" x14ac:dyDescent="0.25">
      <c r="A4557" s="13" t="s">
        <v>230</v>
      </c>
      <c r="B4557">
        <v>2.2440369000000002E-2</v>
      </c>
      <c r="C4557">
        <f t="shared" si="72"/>
        <v>22.440369</v>
      </c>
      <c r="D4557" s="10">
        <v>42.480162999999997</v>
      </c>
    </row>
    <row r="4558" spans="1:4" x14ac:dyDescent="0.25">
      <c r="A4558" s="13" t="s">
        <v>230</v>
      </c>
      <c r="B4558">
        <v>2.5178508000000002E-2</v>
      </c>
      <c r="C4558">
        <f t="shared" si="72"/>
        <v>25.178508000000001</v>
      </c>
      <c r="D4558" s="10">
        <v>45.236854999999998</v>
      </c>
    </row>
    <row r="4559" spans="1:4" x14ac:dyDescent="0.25">
      <c r="A4559" s="13" t="s">
        <v>230</v>
      </c>
      <c r="B4559">
        <v>2.8250751000000001E-2</v>
      </c>
      <c r="C4559">
        <f t="shared" si="72"/>
        <v>28.250751000000001</v>
      </c>
      <c r="D4559" s="10">
        <v>48.332837999999995</v>
      </c>
    </row>
    <row r="4560" spans="1:4" x14ac:dyDescent="0.25">
      <c r="A4560" s="13" t="s">
        <v>230</v>
      </c>
      <c r="B4560">
        <v>3.1697863999999999E-2</v>
      </c>
      <c r="C4560">
        <f t="shared" si="72"/>
        <v>31.697863999999999</v>
      </c>
      <c r="D4560" s="10">
        <v>51.767580999999993</v>
      </c>
    </row>
    <row r="4561" spans="1:4" x14ac:dyDescent="0.25">
      <c r="A4561" s="13" t="s">
        <v>230</v>
      </c>
      <c r="B4561">
        <v>3.5565587999999995E-2</v>
      </c>
      <c r="C4561">
        <f t="shared" si="72"/>
        <v>35.565587999999998</v>
      </c>
      <c r="D4561" s="10">
        <v>55.519010999999992</v>
      </c>
    </row>
    <row r="4562" spans="1:4" x14ac:dyDescent="0.25">
      <c r="A4562" s="13" t="s">
        <v>230</v>
      </c>
      <c r="B4562">
        <v>3.9905245999999998E-2</v>
      </c>
      <c r="C4562">
        <f t="shared" si="72"/>
        <v>39.905245999999998</v>
      </c>
      <c r="D4562" s="10">
        <v>59.541659999999993</v>
      </c>
    </row>
    <row r="4563" spans="1:4" x14ac:dyDescent="0.25">
      <c r="A4563" s="13" t="s">
        <v>230</v>
      </c>
      <c r="B4563">
        <v>4.4774423000000001E-2</v>
      </c>
      <c r="C4563">
        <f t="shared" si="72"/>
        <v>44.774422999999999</v>
      </c>
      <c r="D4563" s="10">
        <v>63.760455999999991</v>
      </c>
    </row>
    <row r="4564" spans="1:4" x14ac:dyDescent="0.25">
      <c r="A4564" s="13" t="s">
        <v>230</v>
      </c>
      <c r="B4564">
        <v>5.0237729000000002E-2</v>
      </c>
      <c r="C4564">
        <f t="shared" si="72"/>
        <v>50.237729000000002</v>
      </c>
      <c r="D4564" s="10">
        <v>68.083167999999986</v>
      </c>
    </row>
    <row r="4565" spans="1:4" x14ac:dyDescent="0.25">
      <c r="A4565" s="13" t="s">
        <v>230</v>
      </c>
      <c r="B4565">
        <v>5.6367659000000001E-2</v>
      </c>
      <c r="C4565">
        <f t="shared" si="72"/>
        <v>56.367659000000003</v>
      </c>
      <c r="D4565" s="10">
        <v>72.39845099999998</v>
      </c>
    </row>
    <row r="4566" spans="1:4" x14ac:dyDescent="0.25">
      <c r="A4566" s="13" t="s">
        <v>230</v>
      </c>
      <c r="B4566">
        <v>6.3245552999999996E-2</v>
      </c>
      <c r="C4566">
        <f t="shared" si="72"/>
        <v>63.245552999999994</v>
      </c>
      <c r="D4566" s="10">
        <v>76.588147999999975</v>
      </c>
    </row>
    <row r="4567" spans="1:4" x14ac:dyDescent="0.25">
      <c r="A4567" s="13" t="s">
        <v>230</v>
      </c>
      <c r="B4567">
        <v>7.0962678000000001E-2</v>
      </c>
      <c r="C4567">
        <f t="shared" si="72"/>
        <v>70.962677999999997</v>
      </c>
      <c r="D4567" s="10">
        <v>80.538399999999982</v>
      </c>
    </row>
    <row r="4568" spans="1:4" x14ac:dyDescent="0.25">
      <c r="A4568" s="13" t="s">
        <v>230</v>
      </c>
      <c r="B4568">
        <v>7.9621433999999991E-2</v>
      </c>
      <c r="C4568">
        <f t="shared" si="72"/>
        <v>79.621433999999994</v>
      </c>
      <c r="D4568" s="10">
        <v>84.146164999999982</v>
      </c>
    </row>
    <row r="4569" spans="1:4" x14ac:dyDescent="0.25">
      <c r="A4569" s="13" t="s">
        <v>230</v>
      </c>
      <c r="B4569">
        <v>8.9336718000000009E-2</v>
      </c>
      <c r="C4569">
        <f t="shared" si="72"/>
        <v>89.336718000000005</v>
      </c>
      <c r="D4569" s="10">
        <v>87.330393999999984</v>
      </c>
    </row>
    <row r="4570" spans="1:4" x14ac:dyDescent="0.25">
      <c r="A4570" s="13" t="s">
        <v>230</v>
      </c>
      <c r="B4570">
        <v>0.10023744700000001</v>
      </c>
      <c r="C4570">
        <f t="shared" si="72"/>
        <v>100.237447</v>
      </c>
      <c r="D4570" s="10">
        <v>90.042765999999986</v>
      </c>
    </row>
    <row r="4571" spans="1:4" x14ac:dyDescent="0.25">
      <c r="A4571" s="13" t="s">
        <v>230</v>
      </c>
      <c r="B4571">
        <v>0.112468265</v>
      </c>
      <c r="C4571">
        <f t="shared" si="72"/>
        <v>112.468265</v>
      </c>
      <c r="D4571" s="10">
        <v>92.257232999999985</v>
      </c>
    </row>
    <row r="4572" spans="1:4" x14ac:dyDescent="0.25">
      <c r="A4572" s="13" t="s">
        <v>230</v>
      </c>
      <c r="B4572">
        <v>0.126191469</v>
      </c>
      <c r="C4572">
        <f t="shared" si="72"/>
        <v>126.191469</v>
      </c>
      <c r="D4572" s="10">
        <v>93.996281999999979</v>
      </c>
    </row>
    <row r="4573" spans="1:4" x14ac:dyDescent="0.25">
      <c r="A4573" s="13" t="s">
        <v>230</v>
      </c>
      <c r="B4573">
        <v>0.14158915699999999</v>
      </c>
      <c r="C4573">
        <f t="shared" si="72"/>
        <v>141.589157</v>
      </c>
      <c r="D4573" s="10">
        <v>95.296287999999976</v>
      </c>
    </row>
    <row r="4574" spans="1:4" x14ac:dyDescent="0.25">
      <c r="A4574" s="13" t="s">
        <v>230</v>
      </c>
      <c r="B4574">
        <v>0.158865647</v>
      </c>
      <c r="C4574">
        <f t="shared" si="72"/>
        <v>158.865647</v>
      </c>
      <c r="D4574" s="10">
        <v>96.231498999999971</v>
      </c>
    </row>
    <row r="4575" spans="1:4" x14ac:dyDescent="0.25">
      <c r="A4575" s="13" t="s">
        <v>230</v>
      </c>
      <c r="B4575">
        <v>0.178250188</v>
      </c>
      <c r="C4575">
        <f t="shared" si="72"/>
        <v>178.25018800000001</v>
      </c>
      <c r="D4575" s="10">
        <v>96.877263999999968</v>
      </c>
    </row>
    <row r="4576" spans="1:4" x14ac:dyDescent="0.25">
      <c r="A4576" s="13" t="s">
        <v>230</v>
      </c>
      <c r="B4576">
        <v>0.2</v>
      </c>
      <c r="C4576">
        <f t="shared" si="72"/>
        <v>200</v>
      </c>
      <c r="D4576" s="10">
        <v>97.313964999999968</v>
      </c>
    </row>
    <row r="4577" spans="1:4" x14ac:dyDescent="0.25">
      <c r="A4577" s="13" t="s">
        <v>230</v>
      </c>
      <c r="B4577">
        <v>0.22440369100000002</v>
      </c>
      <c r="C4577">
        <f t="shared" si="72"/>
        <v>224.40369100000001</v>
      </c>
      <c r="D4577" s="10">
        <v>97.608053999999967</v>
      </c>
    </row>
    <row r="4578" spans="1:4" x14ac:dyDescent="0.25">
      <c r="A4578" s="13" t="s">
        <v>230</v>
      </c>
      <c r="B4578">
        <v>0.25178508199999999</v>
      </c>
      <c r="C4578">
        <f t="shared" si="72"/>
        <v>251.78508199999999</v>
      </c>
      <c r="D4578" s="10">
        <v>97.809155999999973</v>
      </c>
    </row>
    <row r="4579" spans="1:4" x14ac:dyDescent="0.25">
      <c r="A4579" s="13" t="s">
        <v>230</v>
      </c>
      <c r="B4579">
        <v>0.28250750900000005</v>
      </c>
      <c r="C4579">
        <f t="shared" si="72"/>
        <v>282.50750900000003</v>
      </c>
      <c r="D4579" s="10">
        <v>97.952323999999976</v>
      </c>
    </row>
    <row r="4580" spans="1:4" x14ac:dyDescent="0.25">
      <c r="A4580" s="13" t="s">
        <v>230</v>
      </c>
      <c r="B4580">
        <v>0.31697863799999998</v>
      </c>
      <c r="C4580">
        <f t="shared" si="72"/>
        <v>316.97863799999999</v>
      </c>
      <c r="D4580" s="10">
        <v>98.057179999999974</v>
      </c>
    </row>
    <row r="4581" spans="1:4" x14ac:dyDescent="0.25">
      <c r="A4581" s="13" t="s">
        <v>230</v>
      </c>
      <c r="B4581">
        <v>0.35565588200000003</v>
      </c>
      <c r="C4581">
        <f t="shared" si="72"/>
        <v>355.65588200000002</v>
      </c>
      <c r="D4581" s="10">
        <v>98.135339999999971</v>
      </c>
    </row>
    <row r="4582" spans="1:4" x14ac:dyDescent="0.25">
      <c r="A4582" s="13" t="s">
        <v>230</v>
      </c>
      <c r="B4582">
        <v>0.39905246299999997</v>
      </c>
      <c r="C4582">
        <f t="shared" si="72"/>
        <v>399.05246299999999</v>
      </c>
      <c r="D4582" s="10">
        <v>98.194362999999967</v>
      </c>
    </row>
    <row r="4583" spans="1:4" x14ac:dyDescent="0.25">
      <c r="A4583" s="13" t="s">
        <v>230</v>
      </c>
      <c r="B4583">
        <v>0.44774422800000002</v>
      </c>
      <c r="C4583">
        <f t="shared" si="72"/>
        <v>447.74422800000002</v>
      </c>
      <c r="D4583" s="10">
        <v>98.243602999999965</v>
      </c>
    </row>
    <row r="4584" spans="1:4" x14ac:dyDescent="0.25">
      <c r="A4584" s="13" t="s">
        <v>230</v>
      </c>
      <c r="B4584">
        <v>0.50237728599999998</v>
      </c>
      <c r="C4584">
        <f t="shared" si="72"/>
        <v>502.37728599999997</v>
      </c>
      <c r="D4584" s="10">
        <v>98.294190999999969</v>
      </c>
    </row>
    <row r="4585" spans="1:4" x14ac:dyDescent="0.25">
      <c r="A4585" s="13" t="s">
        <v>230</v>
      </c>
      <c r="B4585">
        <v>0.56367658600000003</v>
      </c>
      <c r="C4585">
        <f t="shared" si="72"/>
        <v>563.67658600000004</v>
      </c>
      <c r="D4585" s="10">
        <v>98.360390999999964</v>
      </c>
    </row>
    <row r="4586" spans="1:4" x14ac:dyDescent="0.25">
      <c r="A4586" s="13" t="s">
        <v>230</v>
      </c>
      <c r="B4586">
        <v>0.63245553199999993</v>
      </c>
      <c r="C4586">
        <f t="shared" si="72"/>
        <v>632.45553199999995</v>
      </c>
      <c r="D4586" s="10">
        <v>98.45550099999997</v>
      </c>
    </row>
    <row r="4587" spans="1:4" x14ac:dyDescent="0.25">
      <c r="A4587" s="13" t="s">
        <v>230</v>
      </c>
      <c r="B4587">
        <v>0.70962677799999996</v>
      </c>
      <c r="C4587">
        <f t="shared" si="72"/>
        <v>709.62677799999994</v>
      </c>
      <c r="D4587" s="10">
        <v>98.589512999999968</v>
      </c>
    </row>
    <row r="4588" spans="1:4" x14ac:dyDescent="0.25">
      <c r="A4588" s="13" t="s">
        <v>230</v>
      </c>
      <c r="B4588">
        <v>0.79621434099999999</v>
      </c>
      <c r="C4588">
        <f t="shared" si="72"/>
        <v>796.21434099999999</v>
      </c>
      <c r="D4588" s="10">
        <v>98.764293999999964</v>
      </c>
    </row>
    <row r="4589" spans="1:4" x14ac:dyDescent="0.25">
      <c r="A4589" s="13" t="s">
        <v>230</v>
      </c>
      <c r="B4589">
        <v>0.89336718399999993</v>
      </c>
      <c r="C4589">
        <f t="shared" si="72"/>
        <v>893.36718399999995</v>
      </c>
      <c r="D4589" s="10">
        <v>98.973708999999971</v>
      </c>
    </row>
    <row r="4590" spans="1:4" x14ac:dyDescent="0.25">
      <c r="A4590" s="13" t="s">
        <v>230</v>
      </c>
      <c r="B4590">
        <v>1.0023744669999999</v>
      </c>
      <c r="C4590">
        <f t="shared" si="72"/>
        <v>1002.3744669999999</v>
      </c>
      <c r="D4590" s="10">
        <v>99.202763999999974</v>
      </c>
    </row>
    <row r="4591" spans="1:4" x14ac:dyDescent="0.25">
      <c r="A4591" s="13" t="s">
        <v>230</v>
      </c>
      <c r="B4591">
        <v>1.12468265</v>
      </c>
      <c r="C4591">
        <f t="shared" si="72"/>
        <v>1124.68265</v>
      </c>
      <c r="D4591" s="10">
        <v>99.431485999999978</v>
      </c>
    </row>
    <row r="4592" spans="1:4" x14ac:dyDescent="0.25">
      <c r="A4592" s="13" t="s">
        <v>230</v>
      </c>
      <c r="B4592">
        <v>1.2619146889999999</v>
      </c>
      <c r="C4592">
        <f t="shared" si="72"/>
        <v>1261.914689</v>
      </c>
      <c r="D4592" s="10">
        <v>99.639002999999974</v>
      </c>
    </row>
    <row r="4593" spans="1:4" x14ac:dyDescent="0.25">
      <c r="A4593" s="13" t="s">
        <v>230</v>
      </c>
      <c r="B4593">
        <v>1.4158915689999998</v>
      </c>
      <c r="C4593">
        <f t="shared" si="72"/>
        <v>1415.8915689999999</v>
      </c>
      <c r="D4593" s="10">
        <v>99.814647999999977</v>
      </c>
    </row>
    <row r="4594" spans="1:4" x14ac:dyDescent="0.25">
      <c r="A4594" s="13" t="s">
        <v>230</v>
      </c>
      <c r="B4594">
        <v>1.588656469</v>
      </c>
      <c r="C4594">
        <f t="shared" si="72"/>
        <v>1588.656469</v>
      </c>
      <c r="D4594" s="10">
        <v>99.92779299999998</v>
      </c>
    </row>
    <row r="4595" spans="1:4" x14ac:dyDescent="0.25">
      <c r="A4595" s="13" t="s">
        <v>230</v>
      </c>
      <c r="B4595">
        <v>1.782501876</v>
      </c>
      <c r="C4595">
        <f t="shared" si="72"/>
        <v>1782.501876</v>
      </c>
      <c r="D4595" s="10">
        <v>99.999996999999979</v>
      </c>
    </row>
    <row r="4596" spans="1:4" x14ac:dyDescent="0.25">
      <c r="A4596" s="13" t="s">
        <v>230</v>
      </c>
      <c r="B4596">
        <v>2</v>
      </c>
      <c r="C4596">
        <f t="shared" si="72"/>
        <v>2000</v>
      </c>
      <c r="D4596" s="10">
        <v>99.999996999999979</v>
      </c>
    </row>
    <row r="4597" spans="1:4" x14ac:dyDescent="0.25">
      <c r="A4597" s="13" t="s">
        <v>231</v>
      </c>
      <c r="B4597">
        <v>2.0000000000000002E-5</v>
      </c>
      <c r="C4597">
        <f t="shared" si="72"/>
        <v>0.02</v>
      </c>
      <c r="D4597" s="10">
        <v>0</v>
      </c>
    </row>
    <row r="4598" spans="1:4" x14ac:dyDescent="0.25">
      <c r="A4598" s="13" t="s">
        <v>231</v>
      </c>
      <c r="B4598">
        <v>2.2440000000000002E-5</v>
      </c>
      <c r="C4598">
        <f t="shared" si="72"/>
        <v>2.2440000000000002E-2</v>
      </c>
      <c r="D4598" s="10">
        <v>0</v>
      </c>
    </row>
    <row r="4599" spans="1:4" x14ac:dyDescent="0.25">
      <c r="A4599" s="13" t="s">
        <v>231</v>
      </c>
      <c r="B4599">
        <v>2.5179000000000001E-5</v>
      </c>
      <c r="C4599">
        <f t="shared" si="72"/>
        <v>2.5179E-2</v>
      </c>
      <c r="D4599" s="10">
        <v>0</v>
      </c>
    </row>
    <row r="4600" spans="1:4" x14ac:dyDescent="0.25">
      <c r="A4600" s="13" t="s">
        <v>231</v>
      </c>
      <c r="B4600">
        <v>2.8250999999999998E-5</v>
      </c>
      <c r="C4600">
        <f t="shared" si="72"/>
        <v>2.8250999999999998E-2</v>
      </c>
      <c r="D4600" s="10">
        <v>0</v>
      </c>
    </row>
    <row r="4601" spans="1:4" x14ac:dyDescent="0.25">
      <c r="A4601" s="13" t="s">
        <v>231</v>
      </c>
      <c r="B4601">
        <v>3.1697999999999994E-5</v>
      </c>
      <c r="C4601">
        <f t="shared" si="72"/>
        <v>3.1697999999999997E-2</v>
      </c>
      <c r="D4601" s="10">
        <v>0</v>
      </c>
    </row>
    <row r="4602" spans="1:4" x14ac:dyDescent="0.25">
      <c r="A4602" s="13" t="s">
        <v>231</v>
      </c>
      <c r="B4602">
        <v>3.5565999999999998E-5</v>
      </c>
      <c r="C4602">
        <f t="shared" si="72"/>
        <v>3.5566E-2</v>
      </c>
      <c r="D4602" s="10">
        <v>0</v>
      </c>
    </row>
    <row r="4603" spans="1:4" x14ac:dyDescent="0.25">
      <c r="A4603" s="13" t="s">
        <v>231</v>
      </c>
      <c r="B4603">
        <v>3.9905000000000005E-5</v>
      </c>
      <c r="C4603">
        <f t="shared" si="72"/>
        <v>3.9905000000000003E-2</v>
      </c>
      <c r="D4603" s="10">
        <v>0</v>
      </c>
    </row>
    <row r="4604" spans="1:4" x14ac:dyDescent="0.25">
      <c r="A4604" s="13" t="s">
        <v>231</v>
      </c>
      <c r="B4604">
        <v>4.4774000000000002E-5</v>
      </c>
      <c r="C4604">
        <f t="shared" si="72"/>
        <v>4.4774000000000001E-2</v>
      </c>
      <c r="D4604" s="10">
        <v>0</v>
      </c>
    </row>
    <row r="4605" spans="1:4" x14ac:dyDescent="0.25">
      <c r="A4605" s="13" t="s">
        <v>231</v>
      </c>
      <c r="B4605">
        <v>5.0237999999999996E-5</v>
      </c>
      <c r="C4605">
        <f t="shared" si="72"/>
        <v>5.0237999999999998E-2</v>
      </c>
      <c r="D4605" s="10">
        <v>0</v>
      </c>
    </row>
    <row r="4606" spans="1:4" x14ac:dyDescent="0.25">
      <c r="A4606" s="13" t="s">
        <v>231</v>
      </c>
      <c r="B4606">
        <v>5.6368E-5</v>
      </c>
      <c r="C4606">
        <f t="shared" si="72"/>
        <v>5.6368000000000001E-2</v>
      </c>
      <c r="D4606" s="10">
        <v>0</v>
      </c>
    </row>
    <row r="4607" spans="1:4" x14ac:dyDescent="0.25">
      <c r="A4607" s="13" t="s">
        <v>231</v>
      </c>
      <c r="B4607">
        <v>6.3245999999999997E-5</v>
      </c>
      <c r="C4607">
        <f t="shared" si="72"/>
        <v>6.3245999999999997E-2</v>
      </c>
      <c r="D4607" s="10">
        <v>0</v>
      </c>
    </row>
    <row r="4608" spans="1:4" x14ac:dyDescent="0.25">
      <c r="A4608" s="13" t="s">
        <v>231</v>
      </c>
      <c r="B4608">
        <v>7.0963000000000005E-5</v>
      </c>
      <c r="C4608">
        <f t="shared" si="72"/>
        <v>7.0962999999999998E-2</v>
      </c>
      <c r="D4608" s="10">
        <v>0</v>
      </c>
    </row>
    <row r="4609" spans="1:4" x14ac:dyDescent="0.25">
      <c r="A4609" s="13" t="s">
        <v>231</v>
      </c>
      <c r="B4609">
        <v>7.9621000000000002E-5</v>
      </c>
      <c r="C4609">
        <f t="shared" si="72"/>
        <v>7.9620999999999997E-2</v>
      </c>
      <c r="D4609" s="10">
        <v>0</v>
      </c>
    </row>
    <row r="4610" spans="1:4" x14ac:dyDescent="0.25">
      <c r="A4610" s="13" t="s">
        <v>231</v>
      </c>
      <c r="B4610">
        <v>8.9337000000000002E-5</v>
      </c>
      <c r="C4610">
        <f t="shared" si="72"/>
        <v>8.9337E-2</v>
      </c>
      <c r="D4610" s="10">
        <v>0</v>
      </c>
    </row>
    <row r="4611" spans="1:4" x14ac:dyDescent="0.25">
      <c r="A4611" s="13" t="s">
        <v>231</v>
      </c>
      <c r="B4611">
        <v>1.0023700000000001E-4</v>
      </c>
      <c r="C4611">
        <f t="shared" si="72"/>
        <v>0.10023700000000001</v>
      </c>
      <c r="D4611" s="10">
        <v>0</v>
      </c>
    </row>
    <row r="4612" spans="1:4" x14ac:dyDescent="0.25">
      <c r="A4612" s="13" t="s">
        <v>231</v>
      </c>
      <c r="B4612">
        <v>1.1246799999999999E-4</v>
      </c>
      <c r="C4612">
        <f t="shared" ref="C4612:C4675" si="73">B4612*1000</f>
        <v>0.112468</v>
      </c>
      <c r="D4612" s="10">
        <v>0</v>
      </c>
    </row>
    <row r="4613" spans="1:4" x14ac:dyDescent="0.25">
      <c r="A4613" s="13" t="s">
        <v>231</v>
      </c>
      <c r="B4613">
        <v>1.26191E-4</v>
      </c>
      <c r="C4613">
        <f t="shared" si="73"/>
        <v>0.126191</v>
      </c>
      <c r="D4613" s="10">
        <v>0</v>
      </c>
    </row>
    <row r="4614" spans="1:4" x14ac:dyDescent="0.25">
      <c r="A4614" s="13" t="s">
        <v>231</v>
      </c>
      <c r="B4614">
        <v>1.4158899999999999E-4</v>
      </c>
      <c r="C4614">
        <f t="shared" si="73"/>
        <v>0.14158899999999999</v>
      </c>
      <c r="D4614" s="10">
        <v>0</v>
      </c>
    </row>
    <row r="4615" spans="1:4" x14ac:dyDescent="0.25">
      <c r="A4615" s="13" t="s">
        <v>231</v>
      </c>
      <c r="B4615">
        <v>1.5886600000000002E-4</v>
      </c>
      <c r="C4615">
        <f t="shared" si="73"/>
        <v>0.15886600000000001</v>
      </c>
      <c r="D4615" s="10">
        <v>0</v>
      </c>
    </row>
    <row r="4616" spans="1:4" x14ac:dyDescent="0.25">
      <c r="A4616" s="13" t="s">
        <v>231</v>
      </c>
      <c r="B4616">
        <v>1.7825E-4</v>
      </c>
      <c r="C4616">
        <f t="shared" si="73"/>
        <v>0.17824999999999999</v>
      </c>
      <c r="D4616" s="10">
        <v>0</v>
      </c>
    </row>
    <row r="4617" spans="1:4" x14ac:dyDescent="0.25">
      <c r="A4617" s="13" t="s">
        <v>231</v>
      </c>
      <c r="B4617">
        <v>2.0000000000000001E-4</v>
      </c>
      <c r="C4617">
        <f t="shared" si="73"/>
        <v>0.2</v>
      </c>
      <c r="D4617" s="10">
        <v>0</v>
      </c>
    </row>
    <row r="4618" spans="1:4" x14ac:dyDescent="0.25">
      <c r="A4618" s="13" t="s">
        <v>231</v>
      </c>
      <c r="B4618">
        <v>2.2440399999999999E-4</v>
      </c>
      <c r="C4618">
        <f t="shared" si="73"/>
        <v>0.22440399999999999</v>
      </c>
      <c r="D4618" s="10">
        <v>8.3289000000000002E-2</v>
      </c>
    </row>
    <row r="4619" spans="1:4" x14ac:dyDescent="0.25">
      <c r="A4619" s="13" t="s">
        <v>231</v>
      </c>
      <c r="B4619">
        <v>2.5178499999999998E-4</v>
      </c>
      <c r="C4619">
        <f t="shared" si="73"/>
        <v>0.25178499999999998</v>
      </c>
      <c r="D4619" s="10">
        <v>0.25271299999999997</v>
      </c>
    </row>
    <row r="4620" spans="1:4" x14ac:dyDescent="0.25">
      <c r="A4620" s="13" t="s">
        <v>231</v>
      </c>
      <c r="B4620">
        <v>2.82508E-4</v>
      </c>
      <c r="C4620">
        <f t="shared" si="73"/>
        <v>0.28250799999999998</v>
      </c>
      <c r="D4620" s="10">
        <v>0.57779699999999989</v>
      </c>
    </row>
    <row r="4621" spans="1:4" x14ac:dyDescent="0.25">
      <c r="A4621" s="13" t="s">
        <v>231</v>
      </c>
      <c r="B4621">
        <v>3.16979E-4</v>
      </c>
      <c r="C4621">
        <f t="shared" si="73"/>
        <v>0.31697900000000001</v>
      </c>
      <c r="D4621" s="10">
        <v>1.0225909999999998</v>
      </c>
    </row>
    <row r="4622" spans="1:4" x14ac:dyDescent="0.25">
      <c r="A4622" s="13" t="s">
        <v>231</v>
      </c>
      <c r="B4622">
        <v>3.5565600000000004E-4</v>
      </c>
      <c r="C4622">
        <f t="shared" si="73"/>
        <v>0.35565600000000003</v>
      </c>
      <c r="D4622" s="10">
        <v>1.5976799999999998</v>
      </c>
    </row>
    <row r="4623" spans="1:4" x14ac:dyDescent="0.25">
      <c r="A4623" s="13" t="s">
        <v>231</v>
      </c>
      <c r="B4623">
        <v>3.99052E-4</v>
      </c>
      <c r="C4623">
        <f t="shared" si="73"/>
        <v>0.39905200000000002</v>
      </c>
      <c r="D4623" s="10">
        <v>2.293965</v>
      </c>
    </row>
    <row r="4624" spans="1:4" x14ac:dyDescent="0.25">
      <c r="A4624" s="13" t="s">
        <v>231</v>
      </c>
      <c r="B4624">
        <v>4.4774399999999997E-4</v>
      </c>
      <c r="C4624">
        <f t="shared" si="73"/>
        <v>0.44774399999999998</v>
      </c>
      <c r="D4624" s="10">
        <v>3.0970460000000002</v>
      </c>
    </row>
    <row r="4625" spans="1:4" x14ac:dyDescent="0.25">
      <c r="A4625" s="13" t="s">
        <v>231</v>
      </c>
      <c r="B4625">
        <v>5.0237699999999992E-4</v>
      </c>
      <c r="C4625">
        <f t="shared" si="73"/>
        <v>0.50237699999999996</v>
      </c>
      <c r="D4625" s="10">
        <v>3.9889430000000003</v>
      </c>
    </row>
    <row r="4626" spans="1:4" x14ac:dyDescent="0.25">
      <c r="A4626" s="13" t="s">
        <v>231</v>
      </c>
      <c r="B4626">
        <v>5.6367699999999995E-4</v>
      </c>
      <c r="C4626">
        <f t="shared" si="73"/>
        <v>0.56367699999999998</v>
      </c>
      <c r="D4626" s="10">
        <v>4.9513630000000006</v>
      </c>
    </row>
    <row r="4627" spans="1:4" x14ac:dyDescent="0.25">
      <c r="A4627" s="13" t="s">
        <v>231</v>
      </c>
      <c r="B4627">
        <v>6.3245599999999999E-4</v>
      </c>
      <c r="C4627">
        <f t="shared" si="73"/>
        <v>0.63245600000000002</v>
      </c>
      <c r="D4627" s="10">
        <v>5.9632190000000005</v>
      </c>
    </row>
    <row r="4628" spans="1:4" x14ac:dyDescent="0.25">
      <c r="A4628" s="13" t="s">
        <v>231</v>
      </c>
      <c r="B4628">
        <v>7.09627E-4</v>
      </c>
      <c r="C4628">
        <f t="shared" si="73"/>
        <v>0.70962700000000001</v>
      </c>
      <c r="D4628" s="10">
        <v>7.006806000000001</v>
      </c>
    </row>
    <row r="4629" spans="1:4" x14ac:dyDescent="0.25">
      <c r="A4629" s="13" t="s">
        <v>231</v>
      </c>
      <c r="B4629">
        <v>7.9621399999999995E-4</v>
      </c>
      <c r="C4629">
        <f t="shared" si="73"/>
        <v>0.79621399999999998</v>
      </c>
      <c r="D4629" s="10">
        <v>8.0661300000000011</v>
      </c>
    </row>
    <row r="4630" spans="1:4" x14ac:dyDescent="0.25">
      <c r="A4630" s="13" t="s">
        <v>231</v>
      </c>
      <c r="B4630">
        <v>8.9336700000000005E-4</v>
      </c>
      <c r="C4630">
        <f t="shared" si="73"/>
        <v>0.89336700000000002</v>
      </c>
      <c r="D4630" s="10">
        <v>9.1291000000000011</v>
      </c>
    </row>
    <row r="4631" spans="1:4" x14ac:dyDescent="0.25">
      <c r="A4631" s="13" t="s">
        <v>231</v>
      </c>
      <c r="B4631">
        <v>1.0023740000000001E-3</v>
      </c>
      <c r="C4631">
        <f t="shared" si="73"/>
        <v>1.0023740000000001</v>
      </c>
      <c r="D4631" s="10">
        <v>10.187427000000001</v>
      </c>
    </row>
    <row r="4632" spans="1:4" x14ac:dyDescent="0.25">
      <c r="A4632" s="13" t="s">
        <v>231</v>
      </c>
      <c r="B4632">
        <v>1.124683E-3</v>
      </c>
      <c r="C4632">
        <f t="shared" si="73"/>
        <v>1.1246830000000001</v>
      </c>
      <c r="D4632" s="10">
        <v>11.236520000000002</v>
      </c>
    </row>
    <row r="4633" spans="1:4" x14ac:dyDescent="0.25">
      <c r="A4633" s="13" t="s">
        <v>231</v>
      </c>
      <c r="B4633">
        <v>1.261915E-3</v>
      </c>
      <c r="C4633">
        <f t="shared" si="73"/>
        <v>1.2619149999999999</v>
      </c>
      <c r="D4633" s="10">
        <v>12.274265000000002</v>
      </c>
    </row>
    <row r="4634" spans="1:4" x14ac:dyDescent="0.25">
      <c r="A4634" s="13" t="s">
        <v>231</v>
      </c>
      <c r="B4634">
        <v>1.415892E-3</v>
      </c>
      <c r="C4634">
        <f t="shared" si="73"/>
        <v>1.4158919999999999</v>
      </c>
      <c r="D4634" s="10">
        <v>13.300789000000002</v>
      </c>
    </row>
    <row r="4635" spans="1:4" x14ac:dyDescent="0.25">
      <c r="A4635" s="13" t="s">
        <v>231</v>
      </c>
      <c r="B4635">
        <v>1.5886560000000001E-3</v>
      </c>
      <c r="C4635">
        <f t="shared" si="73"/>
        <v>1.5886560000000001</v>
      </c>
      <c r="D4635" s="10">
        <v>14.316770000000002</v>
      </c>
    </row>
    <row r="4636" spans="1:4" x14ac:dyDescent="0.25">
      <c r="A4636" s="13" t="s">
        <v>231</v>
      </c>
      <c r="B4636">
        <v>1.782502E-3</v>
      </c>
      <c r="C4636">
        <f t="shared" si="73"/>
        <v>1.782502</v>
      </c>
      <c r="D4636" s="10">
        <v>15.323616000000001</v>
      </c>
    </row>
    <row r="4637" spans="1:4" x14ac:dyDescent="0.25">
      <c r="A4637" s="13" t="s">
        <v>231</v>
      </c>
      <c r="B4637">
        <v>2E-3</v>
      </c>
      <c r="C4637">
        <f t="shared" si="73"/>
        <v>2</v>
      </c>
      <c r="D4637" s="10">
        <v>16.322963000000001</v>
      </c>
    </row>
    <row r="4638" spans="1:4" x14ac:dyDescent="0.25">
      <c r="A4638" s="13" t="s">
        <v>231</v>
      </c>
      <c r="B4638">
        <v>2.2440369999999999E-3</v>
      </c>
      <c r="C4638">
        <f t="shared" si="73"/>
        <v>2.2440370000000001</v>
      </c>
      <c r="D4638" s="10">
        <v>17.317162000000003</v>
      </c>
    </row>
    <row r="4639" spans="1:4" x14ac:dyDescent="0.25">
      <c r="A4639" s="13" t="s">
        <v>231</v>
      </c>
      <c r="B4639">
        <v>2.5178509999999998E-3</v>
      </c>
      <c r="C4639">
        <f t="shared" si="73"/>
        <v>2.5178509999999998</v>
      </c>
      <c r="D4639" s="10">
        <v>18.309372000000003</v>
      </c>
    </row>
    <row r="4640" spans="1:4" x14ac:dyDescent="0.25">
      <c r="A4640" s="13" t="s">
        <v>231</v>
      </c>
      <c r="B4640">
        <v>2.8250749999999998E-3</v>
      </c>
      <c r="C4640">
        <f t="shared" si="73"/>
        <v>2.825075</v>
      </c>
      <c r="D4640" s="10">
        <v>19.303396000000003</v>
      </c>
    </row>
    <row r="4641" spans="1:4" x14ac:dyDescent="0.25">
      <c r="A4641" s="13" t="s">
        <v>231</v>
      </c>
      <c r="B4641">
        <v>3.1697860000000004E-3</v>
      </c>
      <c r="C4641">
        <f t="shared" si="73"/>
        <v>3.1697860000000002</v>
      </c>
      <c r="D4641" s="10">
        <v>20.303168000000003</v>
      </c>
    </row>
    <row r="4642" spans="1:4" x14ac:dyDescent="0.25">
      <c r="A4642" s="13" t="s">
        <v>231</v>
      </c>
      <c r="B4642">
        <v>3.5565589999999999E-3</v>
      </c>
      <c r="C4642">
        <f t="shared" si="73"/>
        <v>3.556559</v>
      </c>
      <c r="D4642" s="10">
        <v>21.312742000000004</v>
      </c>
    </row>
    <row r="4643" spans="1:4" x14ac:dyDescent="0.25">
      <c r="A4643" s="13" t="s">
        <v>231</v>
      </c>
      <c r="B4643">
        <v>3.990525E-3</v>
      </c>
      <c r="C4643">
        <f t="shared" si="73"/>
        <v>3.9905249999999999</v>
      </c>
      <c r="D4643" s="10">
        <v>22.335409000000002</v>
      </c>
    </row>
    <row r="4644" spans="1:4" x14ac:dyDescent="0.25">
      <c r="A4644" s="13" t="s">
        <v>231</v>
      </c>
      <c r="B4644">
        <v>4.4774419999999999E-3</v>
      </c>
      <c r="C4644">
        <f t="shared" si="73"/>
        <v>4.4774419999999999</v>
      </c>
      <c r="D4644" s="10">
        <v>23.374225000000003</v>
      </c>
    </row>
    <row r="4645" spans="1:4" x14ac:dyDescent="0.25">
      <c r="A4645" s="13" t="s">
        <v>231</v>
      </c>
      <c r="B4645">
        <v>5.0237730000000005E-3</v>
      </c>
      <c r="C4645">
        <f t="shared" si="73"/>
        <v>5.0237730000000003</v>
      </c>
      <c r="D4645" s="10">
        <v>24.431723000000002</v>
      </c>
    </row>
    <row r="4646" spans="1:4" x14ac:dyDescent="0.25">
      <c r="A4646" s="13" t="s">
        <v>231</v>
      </c>
      <c r="B4646">
        <v>5.6367659999999997E-3</v>
      </c>
      <c r="C4646">
        <f t="shared" si="73"/>
        <v>5.6367659999999997</v>
      </c>
      <c r="D4646" s="10">
        <v>25.510993000000003</v>
      </c>
    </row>
    <row r="4647" spans="1:4" x14ac:dyDescent="0.25">
      <c r="A4647" s="13" t="s">
        <v>231</v>
      </c>
      <c r="B4647">
        <v>6.3245549999999999E-3</v>
      </c>
      <c r="C4647">
        <f t="shared" si="73"/>
        <v>6.3245550000000001</v>
      </c>
      <c r="D4647" s="10">
        <v>26.616767000000003</v>
      </c>
    </row>
    <row r="4648" spans="1:4" x14ac:dyDescent="0.25">
      <c r="A4648" s="13" t="s">
        <v>231</v>
      </c>
      <c r="B4648">
        <v>7.0962680000000002E-3</v>
      </c>
      <c r="C4648">
        <f t="shared" si="73"/>
        <v>7.0962680000000002</v>
      </c>
      <c r="D4648" s="10">
        <v>27.755740000000003</v>
      </c>
    </row>
    <row r="4649" spans="1:4" x14ac:dyDescent="0.25">
      <c r="A4649" s="13" t="s">
        <v>231</v>
      </c>
      <c r="B4649">
        <v>7.9621429999999997E-3</v>
      </c>
      <c r="C4649">
        <f t="shared" si="73"/>
        <v>7.9621429999999993</v>
      </c>
      <c r="D4649" s="10">
        <v>28.938863000000001</v>
      </c>
    </row>
    <row r="4650" spans="1:4" x14ac:dyDescent="0.25">
      <c r="A4650" s="13" t="s">
        <v>231</v>
      </c>
      <c r="B4650">
        <v>8.9336720000000001E-3</v>
      </c>
      <c r="C4650">
        <f t="shared" si="73"/>
        <v>8.9336719999999996</v>
      </c>
      <c r="D4650" s="10">
        <v>30.178653000000001</v>
      </c>
    </row>
    <row r="4651" spans="1:4" x14ac:dyDescent="0.25">
      <c r="A4651" s="13" t="s">
        <v>231</v>
      </c>
      <c r="B4651">
        <v>1.0023745000000001E-2</v>
      </c>
      <c r="C4651">
        <f t="shared" si="73"/>
        <v>10.023745</v>
      </c>
      <c r="D4651" s="10">
        <v>31.492841000000002</v>
      </c>
    </row>
    <row r="4652" spans="1:4" x14ac:dyDescent="0.25">
      <c r="A4652" s="13" t="s">
        <v>231</v>
      </c>
      <c r="B4652">
        <v>1.1246826999999999E-2</v>
      </c>
      <c r="C4652">
        <f t="shared" si="73"/>
        <v>11.246827</v>
      </c>
      <c r="D4652" s="10">
        <v>32.900367000000003</v>
      </c>
    </row>
    <row r="4653" spans="1:4" x14ac:dyDescent="0.25">
      <c r="A4653" s="13" t="s">
        <v>231</v>
      </c>
      <c r="B4653">
        <v>1.2619147000000001E-2</v>
      </c>
      <c r="C4653">
        <f t="shared" si="73"/>
        <v>12.619147</v>
      </c>
      <c r="D4653" s="10">
        <v>34.425024000000001</v>
      </c>
    </row>
    <row r="4654" spans="1:4" x14ac:dyDescent="0.25">
      <c r="A4654" s="13" t="s">
        <v>231</v>
      </c>
      <c r="B4654">
        <v>1.4158915999999999E-2</v>
      </c>
      <c r="C4654">
        <f t="shared" si="73"/>
        <v>14.158916</v>
      </c>
      <c r="D4654" s="10">
        <v>36.093795</v>
      </c>
    </row>
    <row r="4655" spans="1:4" x14ac:dyDescent="0.25">
      <c r="A4655" s="13" t="s">
        <v>231</v>
      </c>
      <c r="B4655">
        <v>1.5886564999999998E-2</v>
      </c>
      <c r="C4655">
        <f t="shared" si="73"/>
        <v>15.886564999999999</v>
      </c>
      <c r="D4655" s="10">
        <v>37.935338999999999</v>
      </c>
    </row>
    <row r="4656" spans="1:4" x14ac:dyDescent="0.25">
      <c r="A4656" s="13" t="s">
        <v>231</v>
      </c>
      <c r="B4656">
        <v>1.7825019000000001E-2</v>
      </c>
      <c r="C4656">
        <f t="shared" si="73"/>
        <v>17.825019000000001</v>
      </c>
      <c r="D4656" s="10">
        <v>39.983626999999998</v>
      </c>
    </row>
    <row r="4657" spans="1:4" x14ac:dyDescent="0.25">
      <c r="A4657" s="13" t="s">
        <v>231</v>
      </c>
      <c r="B4657">
        <v>0.02</v>
      </c>
      <c r="C4657">
        <f t="shared" si="73"/>
        <v>20</v>
      </c>
      <c r="D4657" s="10">
        <v>42.265366999999998</v>
      </c>
    </row>
    <row r="4658" spans="1:4" x14ac:dyDescent="0.25">
      <c r="A4658" s="13" t="s">
        <v>231</v>
      </c>
      <c r="B4658">
        <v>2.2440369000000002E-2</v>
      </c>
      <c r="C4658">
        <f t="shared" si="73"/>
        <v>22.440369</v>
      </c>
      <c r="D4658" s="10">
        <v>44.811332999999998</v>
      </c>
    </row>
    <row r="4659" spans="1:4" x14ac:dyDescent="0.25">
      <c r="A4659" s="13" t="s">
        <v>231</v>
      </c>
      <c r="B4659">
        <v>2.5178508000000002E-2</v>
      </c>
      <c r="C4659">
        <f t="shared" si="73"/>
        <v>25.178508000000001</v>
      </c>
      <c r="D4659" s="10">
        <v>47.634384999999995</v>
      </c>
    </row>
    <row r="4660" spans="1:4" x14ac:dyDescent="0.25">
      <c r="A4660" s="13" t="s">
        <v>231</v>
      </c>
      <c r="B4660">
        <v>2.8250751000000001E-2</v>
      </c>
      <c r="C4660">
        <f t="shared" si="73"/>
        <v>28.250751000000001</v>
      </c>
      <c r="D4660" s="10">
        <v>50.742066999999992</v>
      </c>
    </row>
    <row r="4661" spans="1:4" x14ac:dyDescent="0.25">
      <c r="A4661" s="13" t="s">
        <v>231</v>
      </c>
      <c r="B4661">
        <v>3.1697863999999999E-2</v>
      </c>
      <c r="C4661">
        <f t="shared" si="73"/>
        <v>31.697863999999999</v>
      </c>
      <c r="D4661" s="10">
        <v>54.120444999999989</v>
      </c>
    </row>
    <row r="4662" spans="1:4" x14ac:dyDescent="0.25">
      <c r="A4662" s="13" t="s">
        <v>231</v>
      </c>
      <c r="B4662">
        <v>3.5565587999999995E-2</v>
      </c>
      <c r="C4662">
        <f t="shared" si="73"/>
        <v>35.565587999999998</v>
      </c>
      <c r="D4662" s="10">
        <v>57.738733999999987</v>
      </c>
    </row>
    <row r="4663" spans="1:4" x14ac:dyDescent="0.25">
      <c r="A4663" s="13" t="s">
        <v>231</v>
      </c>
      <c r="B4663">
        <v>3.9905245999999998E-2</v>
      </c>
      <c r="C4663">
        <f t="shared" si="73"/>
        <v>39.905245999999998</v>
      </c>
      <c r="D4663" s="10">
        <v>61.548537999999986</v>
      </c>
    </row>
    <row r="4664" spans="1:4" x14ac:dyDescent="0.25">
      <c r="A4664" s="13" t="s">
        <v>231</v>
      </c>
      <c r="B4664">
        <v>4.4774423000000001E-2</v>
      </c>
      <c r="C4664">
        <f t="shared" si="73"/>
        <v>44.774422999999999</v>
      </c>
      <c r="D4664" s="10">
        <v>65.48081999999998</v>
      </c>
    </row>
    <row r="4665" spans="1:4" x14ac:dyDescent="0.25">
      <c r="A4665" s="13" t="s">
        <v>231</v>
      </c>
      <c r="B4665">
        <v>5.0237729000000002E-2</v>
      </c>
      <c r="C4665">
        <f t="shared" si="73"/>
        <v>50.237729000000002</v>
      </c>
      <c r="D4665" s="10">
        <v>69.454686999999979</v>
      </c>
    </row>
    <row r="4666" spans="1:4" x14ac:dyDescent="0.25">
      <c r="A4666" s="13" t="s">
        <v>231</v>
      </c>
      <c r="B4666">
        <v>5.6367659000000001E-2</v>
      </c>
      <c r="C4666">
        <f t="shared" si="73"/>
        <v>56.367659000000003</v>
      </c>
      <c r="D4666" s="10">
        <v>73.37875099999998</v>
      </c>
    </row>
    <row r="4667" spans="1:4" x14ac:dyDescent="0.25">
      <c r="A4667" s="13" t="s">
        <v>231</v>
      </c>
      <c r="B4667">
        <v>6.3245552999999996E-2</v>
      </c>
      <c r="C4667">
        <f t="shared" si="73"/>
        <v>63.245552999999994</v>
      </c>
      <c r="D4667" s="10">
        <v>77.157945999999981</v>
      </c>
    </row>
    <row r="4668" spans="1:4" x14ac:dyDescent="0.25">
      <c r="A4668" s="13" t="s">
        <v>231</v>
      </c>
      <c r="B4668">
        <v>7.0962678000000001E-2</v>
      </c>
      <c r="C4668">
        <f t="shared" si="73"/>
        <v>70.962677999999997</v>
      </c>
      <c r="D4668" s="10">
        <v>80.705066999999985</v>
      </c>
    </row>
    <row r="4669" spans="1:4" x14ac:dyDescent="0.25">
      <c r="A4669" s="13" t="s">
        <v>231</v>
      </c>
      <c r="B4669">
        <v>7.9621433999999991E-2</v>
      </c>
      <c r="C4669">
        <f t="shared" si="73"/>
        <v>79.621433999999994</v>
      </c>
      <c r="D4669" s="10">
        <v>83.943519999999978</v>
      </c>
    </row>
    <row r="4670" spans="1:4" x14ac:dyDescent="0.25">
      <c r="A4670" s="13" t="s">
        <v>231</v>
      </c>
      <c r="B4670">
        <v>8.9336718000000009E-2</v>
      </c>
      <c r="C4670">
        <f t="shared" si="73"/>
        <v>89.336718000000005</v>
      </c>
      <c r="D4670" s="10">
        <v>86.815936999999977</v>
      </c>
    </row>
    <row r="4671" spans="1:4" x14ac:dyDescent="0.25">
      <c r="A4671" s="13" t="s">
        <v>231</v>
      </c>
      <c r="B4671">
        <v>0.10023744700000001</v>
      </c>
      <c r="C4671">
        <f t="shared" si="73"/>
        <v>100.237447</v>
      </c>
      <c r="D4671" s="10">
        <v>89.291093999999973</v>
      </c>
    </row>
    <row r="4672" spans="1:4" x14ac:dyDescent="0.25">
      <c r="A4672" s="13" t="s">
        <v>231</v>
      </c>
      <c r="B4672">
        <v>0.112468265</v>
      </c>
      <c r="C4672">
        <f t="shared" si="73"/>
        <v>112.468265</v>
      </c>
      <c r="D4672" s="10">
        <v>91.353258999999966</v>
      </c>
    </row>
    <row r="4673" spans="1:4" x14ac:dyDescent="0.25">
      <c r="A4673" s="13" t="s">
        <v>231</v>
      </c>
      <c r="B4673">
        <v>0.126191469</v>
      </c>
      <c r="C4673">
        <f t="shared" si="73"/>
        <v>126.191469</v>
      </c>
      <c r="D4673" s="10">
        <v>93.022149999999968</v>
      </c>
    </row>
    <row r="4674" spans="1:4" x14ac:dyDescent="0.25">
      <c r="A4674" s="13" t="s">
        <v>231</v>
      </c>
      <c r="B4674">
        <v>0.14158915699999999</v>
      </c>
      <c r="C4674">
        <f t="shared" si="73"/>
        <v>141.589157</v>
      </c>
      <c r="D4674" s="10">
        <v>94.323580999999962</v>
      </c>
    </row>
    <row r="4675" spans="1:4" x14ac:dyDescent="0.25">
      <c r="A4675" s="13" t="s">
        <v>231</v>
      </c>
      <c r="B4675">
        <v>0.158865647</v>
      </c>
      <c r="C4675">
        <f t="shared" si="73"/>
        <v>158.865647</v>
      </c>
      <c r="D4675" s="10">
        <v>95.309820999999957</v>
      </c>
    </row>
    <row r="4676" spans="1:4" x14ac:dyDescent="0.25">
      <c r="A4676" s="13" t="s">
        <v>231</v>
      </c>
      <c r="B4676">
        <v>0.178250188</v>
      </c>
      <c r="C4676">
        <f t="shared" ref="C4676:C4739" si="74">B4676*1000</f>
        <v>178.25018800000001</v>
      </c>
      <c r="D4676" s="10">
        <v>96.030300999999952</v>
      </c>
    </row>
    <row r="4677" spans="1:4" x14ac:dyDescent="0.25">
      <c r="A4677" s="13" t="s">
        <v>231</v>
      </c>
      <c r="B4677">
        <v>0.2</v>
      </c>
      <c r="C4677">
        <f t="shared" si="74"/>
        <v>200</v>
      </c>
      <c r="D4677" s="10">
        <v>96.538669999999954</v>
      </c>
    </row>
    <row r="4678" spans="1:4" x14ac:dyDescent="0.25">
      <c r="A4678" s="13" t="s">
        <v>231</v>
      </c>
      <c r="B4678">
        <v>0.22440369100000002</v>
      </c>
      <c r="C4678">
        <f t="shared" si="74"/>
        <v>224.40369100000001</v>
      </c>
      <c r="D4678" s="10">
        <v>96.878446999999952</v>
      </c>
    </row>
    <row r="4679" spans="1:4" x14ac:dyDescent="0.25">
      <c r="A4679" s="13" t="s">
        <v>231</v>
      </c>
      <c r="B4679">
        <v>0.25178508199999999</v>
      </c>
      <c r="C4679">
        <f t="shared" si="74"/>
        <v>251.78508199999999</v>
      </c>
      <c r="D4679" s="10">
        <v>97.088335999999956</v>
      </c>
    </row>
    <row r="4680" spans="1:4" x14ac:dyDescent="0.25">
      <c r="A4680" s="13" t="s">
        <v>231</v>
      </c>
      <c r="B4680">
        <v>0.28250750900000005</v>
      </c>
      <c r="C4680">
        <f t="shared" si="74"/>
        <v>282.50750900000003</v>
      </c>
      <c r="D4680" s="10">
        <v>97.200067999999959</v>
      </c>
    </row>
    <row r="4681" spans="1:4" x14ac:dyDescent="0.25">
      <c r="A4681" s="13" t="s">
        <v>231</v>
      </c>
      <c r="B4681">
        <v>0.31697863799999998</v>
      </c>
      <c r="C4681">
        <f t="shared" si="74"/>
        <v>316.97863799999999</v>
      </c>
      <c r="D4681" s="10">
        <v>97.21135299999996</v>
      </c>
    </row>
    <row r="4682" spans="1:4" x14ac:dyDescent="0.25">
      <c r="A4682" s="13" t="s">
        <v>231</v>
      </c>
      <c r="B4682">
        <v>0.35565588200000003</v>
      </c>
      <c r="C4682">
        <f t="shared" si="74"/>
        <v>355.65588200000002</v>
      </c>
      <c r="D4682" s="10">
        <v>97.21135299999996</v>
      </c>
    </row>
    <row r="4683" spans="1:4" x14ac:dyDescent="0.25">
      <c r="A4683" s="13" t="s">
        <v>231</v>
      </c>
      <c r="B4683">
        <v>0.39905246299999997</v>
      </c>
      <c r="C4683">
        <f t="shared" si="74"/>
        <v>399.05246299999999</v>
      </c>
      <c r="D4683" s="10">
        <v>97.21135299999996</v>
      </c>
    </row>
    <row r="4684" spans="1:4" x14ac:dyDescent="0.25">
      <c r="A4684" s="13" t="s">
        <v>231</v>
      </c>
      <c r="B4684">
        <v>0.44774422800000002</v>
      </c>
      <c r="C4684">
        <f t="shared" si="74"/>
        <v>447.74422800000002</v>
      </c>
      <c r="D4684" s="10">
        <v>97.21135299999996</v>
      </c>
    </row>
    <row r="4685" spans="1:4" x14ac:dyDescent="0.25">
      <c r="A4685" s="13" t="s">
        <v>231</v>
      </c>
      <c r="B4685">
        <v>0.50237728599999998</v>
      </c>
      <c r="C4685">
        <f t="shared" si="74"/>
        <v>502.37728599999997</v>
      </c>
      <c r="D4685" s="10">
        <v>97.21135299999996</v>
      </c>
    </row>
    <row r="4686" spans="1:4" x14ac:dyDescent="0.25">
      <c r="A4686" s="13" t="s">
        <v>231</v>
      </c>
      <c r="B4686">
        <v>0.56367658600000003</v>
      </c>
      <c r="C4686">
        <f t="shared" si="74"/>
        <v>563.67658600000004</v>
      </c>
      <c r="D4686" s="10">
        <v>97.249662999999956</v>
      </c>
    </row>
    <row r="4687" spans="1:4" x14ac:dyDescent="0.25">
      <c r="A4687" s="13" t="s">
        <v>231</v>
      </c>
      <c r="B4687">
        <v>0.63245553199999993</v>
      </c>
      <c r="C4687">
        <f t="shared" si="74"/>
        <v>632.45553199999995</v>
      </c>
      <c r="D4687" s="10">
        <v>97.392177999999959</v>
      </c>
    </row>
    <row r="4688" spans="1:4" x14ac:dyDescent="0.25">
      <c r="A4688" s="13" t="s">
        <v>231</v>
      </c>
      <c r="B4688">
        <v>0.70962677799999996</v>
      </c>
      <c r="C4688">
        <f t="shared" si="74"/>
        <v>709.62677799999994</v>
      </c>
      <c r="D4688" s="10">
        <v>97.611610999999954</v>
      </c>
    </row>
    <row r="4689" spans="1:4" x14ac:dyDescent="0.25">
      <c r="A4689" s="13" t="s">
        <v>231</v>
      </c>
      <c r="B4689">
        <v>0.79621434099999999</v>
      </c>
      <c r="C4689">
        <f t="shared" si="74"/>
        <v>796.21434099999999</v>
      </c>
      <c r="D4689" s="10">
        <v>97.908172999999948</v>
      </c>
    </row>
    <row r="4690" spans="1:4" x14ac:dyDescent="0.25">
      <c r="A4690" s="13" t="s">
        <v>231</v>
      </c>
      <c r="B4690">
        <v>0.89336718399999993</v>
      </c>
      <c r="C4690">
        <f t="shared" si="74"/>
        <v>893.36718399999995</v>
      </c>
      <c r="D4690" s="10">
        <v>98.266326999999947</v>
      </c>
    </row>
    <row r="4691" spans="1:4" x14ac:dyDescent="0.25">
      <c r="A4691" s="13" t="s">
        <v>231</v>
      </c>
      <c r="B4691">
        <v>1.0023744669999999</v>
      </c>
      <c r="C4691">
        <f t="shared" si="74"/>
        <v>1002.3744669999999</v>
      </c>
      <c r="D4691" s="10">
        <v>98.65667899999994</v>
      </c>
    </row>
    <row r="4692" spans="1:4" x14ac:dyDescent="0.25">
      <c r="A4692" s="13" t="s">
        <v>231</v>
      </c>
      <c r="B4692">
        <v>1.12468265</v>
      </c>
      <c r="C4692">
        <f t="shared" si="74"/>
        <v>1124.68265</v>
      </c>
      <c r="D4692" s="10">
        <v>99.044762999999946</v>
      </c>
    </row>
    <row r="4693" spans="1:4" x14ac:dyDescent="0.25">
      <c r="A4693" s="13" t="s">
        <v>231</v>
      </c>
      <c r="B4693">
        <v>1.2619146889999999</v>
      </c>
      <c r="C4693">
        <f t="shared" si="74"/>
        <v>1261.914689</v>
      </c>
      <c r="D4693" s="10">
        <v>99.394904999999952</v>
      </c>
    </row>
    <row r="4694" spans="1:4" x14ac:dyDescent="0.25">
      <c r="A4694" s="13" t="s">
        <v>231</v>
      </c>
      <c r="B4694">
        <v>1.4158915689999998</v>
      </c>
      <c r="C4694">
        <f t="shared" si="74"/>
        <v>1415.8915689999999</v>
      </c>
      <c r="D4694" s="10">
        <v>99.689772999999946</v>
      </c>
    </row>
    <row r="4695" spans="1:4" x14ac:dyDescent="0.25">
      <c r="A4695" s="13" t="s">
        <v>231</v>
      </c>
      <c r="B4695">
        <v>1.588656469</v>
      </c>
      <c r="C4695">
        <f t="shared" si="74"/>
        <v>1588.656469</v>
      </c>
      <c r="D4695" s="10">
        <v>99.879197999999946</v>
      </c>
    </row>
    <row r="4696" spans="1:4" x14ac:dyDescent="0.25">
      <c r="A4696" s="13" t="s">
        <v>231</v>
      </c>
      <c r="B4696">
        <v>1.782501876</v>
      </c>
      <c r="C4696">
        <f t="shared" si="74"/>
        <v>1782.501876</v>
      </c>
      <c r="D4696" s="10">
        <v>100.00000199999995</v>
      </c>
    </row>
    <row r="4697" spans="1:4" x14ac:dyDescent="0.25">
      <c r="A4697" s="13" t="s">
        <v>231</v>
      </c>
      <c r="B4697">
        <v>2</v>
      </c>
      <c r="C4697">
        <f t="shared" si="74"/>
        <v>2000</v>
      </c>
      <c r="D4697" s="10">
        <v>100.00000199999995</v>
      </c>
    </row>
    <row r="4698" spans="1:4" x14ac:dyDescent="0.25">
      <c r="A4698" s="13" t="s">
        <v>232</v>
      </c>
      <c r="B4698">
        <v>2.0000000000000002E-5</v>
      </c>
      <c r="C4698">
        <f t="shared" si="74"/>
        <v>0.02</v>
      </c>
      <c r="D4698" s="10">
        <v>0</v>
      </c>
    </row>
    <row r="4699" spans="1:4" x14ac:dyDescent="0.25">
      <c r="A4699" s="13" t="s">
        <v>232</v>
      </c>
      <c r="B4699">
        <v>2.2440000000000002E-5</v>
      </c>
      <c r="C4699">
        <f t="shared" si="74"/>
        <v>2.2440000000000002E-2</v>
      </c>
      <c r="D4699" s="10">
        <v>0</v>
      </c>
    </row>
    <row r="4700" spans="1:4" x14ac:dyDescent="0.25">
      <c r="A4700" s="13" t="s">
        <v>232</v>
      </c>
      <c r="B4700">
        <v>2.5179000000000001E-5</v>
      </c>
      <c r="C4700">
        <f t="shared" si="74"/>
        <v>2.5179E-2</v>
      </c>
      <c r="D4700" s="10">
        <v>0</v>
      </c>
    </row>
    <row r="4701" spans="1:4" x14ac:dyDescent="0.25">
      <c r="A4701" s="13" t="s">
        <v>232</v>
      </c>
      <c r="B4701">
        <v>2.8250999999999998E-5</v>
      </c>
      <c r="C4701">
        <f t="shared" si="74"/>
        <v>2.8250999999999998E-2</v>
      </c>
      <c r="D4701" s="10">
        <v>0</v>
      </c>
    </row>
    <row r="4702" spans="1:4" x14ac:dyDescent="0.25">
      <c r="A4702" s="13" t="s">
        <v>232</v>
      </c>
      <c r="B4702">
        <v>3.1697999999999994E-5</v>
      </c>
      <c r="C4702">
        <f t="shared" si="74"/>
        <v>3.1697999999999997E-2</v>
      </c>
      <c r="D4702" s="10">
        <v>0</v>
      </c>
    </row>
    <row r="4703" spans="1:4" x14ac:dyDescent="0.25">
      <c r="A4703" s="13" t="s">
        <v>232</v>
      </c>
      <c r="B4703">
        <v>3.5565999999999998E-5</v>
      </c>
      <c r="C4703">
        <f t="shared" si="74"/>
        <v>3.5566E-2</v>
      </c>
      <c r="D4703" s="10">
        <v>0</v>
      </c>
    </row>
    <row r="4704" spans="1:4" x14ac:dyDescent="0.25">
      <c r="A4704" s="13" t="s">
        <v>232</v>
      </c>
      <c r="B4704">
        <v>3.9905000000000005E-5</v>
      </c>
      <c r="C4704">
        <f t="shared" si="74"/>
        <v>3.9905000000000003E-2</v>
      </c>
      <c r="D4704" s="10">
        <v>0</v>
      </c>
    </row>
    <row r="4705" spans="1:4" x14ac:dyDescent="0.25">
      <c r="A4705" s="13" t="s">
        <v>232</v>
      </c>
      <c r="B4705">
        <v>4.4774000000000002E-5</v>
      </c>
      <c r="C4705">
        <f t="shared" si="74"/>
        <v>4.4774000000000001E-2</v>
      </c>
      <c r="D4705" s="10">
        <v>0</v>
      </c>
    </row>
    <row r="4706" spans="1:4" x14ac:dyDescent="0.25">
      <c r="A4706" s="13" t="s">
        <v>232</v>
      </c>
      <c r="B4706">
        <v>5.0237999999999996E-5</v>
      </c>
      <c r="C4706">
        <f t="shared" si="74"/>
        <v>5.0237999999999998E-2</v>
      </c>
      <c r="D4706" s="10">
        <v>0</v>
      </c>
    </row>
    <row r="4707" spans="1:4" x14ac:dyDescent="0.25">
      <c r="A4707" s="13" t="s">
        <v>232</v>
      </c>
      <c r="B4707">
        <v>5.6368E-5</v>
      </c>
      <c r="C4707">
        <f t="shared" si="74"/>
        <v>5.6368000000000001E-2</v>
      </c>
      <c r="D4707" s="10">
        <v>0</v>
      </c>
    </row>
    <row r="4708" spans="1:4" x14ac:dyDescent="0.25">
      <c r="A4708" s="13" t="s">
        <v>232</v>
      </c>
      <c r="B4708">
        <v>6.3245999999999997E-5</v>
      </c>
      <c r="C4708">
        <f t="shared" si="74"/>
        <v>6.3245999999999997E-2</v>
      </c>
      <c r="D4708" s="10">
        <v>0</v>
      </c>
    </row>
    <row r="4709" spans="1:4" x14ac:dyDescent="0.25">
      <c r="A4709" s="13" t="s">
        <v>232</v>
      </c>
      <c r="B4709">
        <v>7.0963000000000005E-5</v>
      </c>
      <c r="C4709">
        <f t="shared" si="74"/>
        <v>7.0962999999999998E-2</v>
      </c>
      <c r="D4709" s="10">
        <v>0</v>
      </c>
    </row>
    <row r="4710" spans="1:4" x14ac:dyDescent="0.25">
      <c r="A4710" s="13" t="s">
        <v>232</v>
      </c>
      <c r="B4710">
        <v>7.9621000000000002E-5</v>
      </c>
      <c r="C4710">
        <f t="shared" si="74"/>
        <v>7.9620999999999997E-2</v>
      </c>
      <c r="D4710" s="10">
        <v>0</v>
      </c>
    </row>
    <row r="4711" spans="1:4" x14ac:dyDescent="0.25">
      <c r="A4711" s="13" t="s">
        <v>232</v>
      </c>
      <c r="B4711">
        <v>8.9337000000000002E-5</v>
      </c>
      <c r="C4711">
        <f t="shared" si="74"/>
        <v>8.9337E-2</v>
      </c>
      <c r="D4711" s="10">
        <v>0</v>
      </c>
    </row>
    <row r="4712" spans="1:4" x14ac:dyDescent="0.25">
      <c r="A4712" s="13" t="s">
        <v>232</v>
      </c>
      <c r="B4712">
        <v>1.0023700000000001E-4</v>
      </c>
      <c r="C4712">
        <f t="shared" si="74"/>
        <v>0.10023700000000001</v>
      </c>
      <c r="D4712" s="10">
        <v>0</v>
      </c>
    </row>
    <row r="4713" spans="1:4" x14ac:dyDescent="0.25">
      <c r="A4713" s="13" t="s">
        <v>232</v>
      </c>
      <c r="B4713">
        <v>1.1246799999999999E-4</v>
      </c>
      <c r="C4713">
        <f t="shared" si="74"/>
        <v>0.112468</v>
      </c>
      <c r="D4713" s="10">
        <v>0</v>
      </c>
    </row>
    <row r="4714" spans="1:4" x14ac:dyDescent="0.25">
      <c r="A4714" s="13" t="s">
        <v>232</v>
      </c>
      <c r="B4714">
        <v>1.26191E-4</v>
      </c>
      <c r="C4714">
        <f t="shared" si="74"/>
        <v>0.126191</v>
      </c>
      <c r="D4714" s="10">
        <v>0</v>
      </c>
    </row>
    <row r="4715" spans="1:4" x14ac:dyDescent="0.25">
      <c r="A4715" s="13" t="s">
        <v>232</v>
      </c>
      <c r="B4715">
        <v>1.4158899999999999E-4</v>
      </c>
      <c r="C4715">
        <f t="shared" si="74"/>
        <v>0.14158899999999999</v>
      </c>
      <c r="D4715" s="10">
        <v>0</v>
      </c>
    </row>
    <row r="4716" spans="1:4" x14ac:dyDescent="0.25">
      <c r="A4716" s="13" t="s">
        <v>232</v>
      </c>
      <c r="B4716">
        <v>1.5886600000000002E-4</v>
      </c>
      <c r="C4716">
        <f t="shared" si="74"/>
        <v>0.15886600000000001</v>
      </c>
      <c r="D4716" s="10">
        <v>0</v>
      </c>
    </row>
    <row r="4717" spans="1:4" x14ac:dyDescent="0.25">
      <c r="A4717" s="13" t="s">
        <v>232</v>
      </c>
      <c r="B4717">
        <v>1.7825E-4</v>
      </c>
      <c r="C4717">
        <f t="shared" si="74"/>
        <v>0.17824999999999999</v>
      </c>
      <c r="D4717" s="10">
        <v>0</v>
      </c>
    </row>
    <row r="4718" spans="1:4" x14ac:dyDescent="0.25">
      <c r="A4718" s="13" t="s">
        <v>232</v>
      </c>
      <c r="B4718">
        <v>2.0000000000000001E-4</v>
      </c>
      <c r="C4718">
        <f t="shared" si="74"/>
        <v>0.2</v>
      </c>
      <c r="D4718" s="10">
        <v>0</v>
      </c>
    </row>
    <row r="4719" spans="1:4" x14ac:dyDescent="0.25">
      <c r="A4719" s="13" t="s">
        <v>232</v>
      </c>
      <c r="B4719">
        <v>2.2440399999999999E-4</v>
      </c>
      <c r="C4719">
        <f t="shared" si="74"/>
        <v>0.22440399999999999</v>
      </c>
      <c r="D4719" s="10">
        <v>7.8955999999999998E-2</v>
      </c>
    </row>
    <row r="4720" spans="1:4" x14ac:dyDescent="0.25">
      <c r="A4720" s="13" t="s">
        <v>232</v>
      </c>
      <c r="B4720">
        <v>2.5178499999999998E-4</v>
      </c>
      <c r="C4720">
        <f t="shared" si="74"/>
        <v>0.25178499999999998</v>
      </c>
      <c r="D4720" s="10">
        <v>0.239673</v>
      </c>
    </row>
    <row r="4721" spans="1:4" x14ac:dyDescent="0.25">
      <c r="A4721" s="13" t="s">
        <v>232</v>
      </c>
      <c r="B4721">
        <v>2.82508E-4</v>
      </c>
      <c r="C4721">
        <f t="shared" si="74"/>
        <v>0.28250799999999998</v>
      </c>
      <c r="D4721" s="10">
        <v>0.54823100000000002</v>
      </c>
    </row>
    <row r="4722" spans="1:4" x14ac:dyDescent="0.25">
      <c r="A4722" s="13" t="s">
        <v>232</v>
      </c>
      <c r="B4722">
        <v>3.16979E-4</v>
      </c>
      <c r="C4722">
        <f t="shared" si="74"/>
        <v>0.31697900000000001</v>
      </c>
      <c r="D4722" s="10">
        <v>0.97049099999999999</v>
      </c>
    </row>
    <row r="4723" spans="1:4" x14ac:dyDescent="0.25">
      <c r="A4723" s="13" t="s">
        <v>232</v>
      </c>
      <c r="B4723">
        <v>3.5565600000000004E-4</v>
      </c>
      <c r="C4723">
        <f t="shared" si="74"/>
        <v>0.35565600000000003</v>
      </c>
      <c r="D4723" s="10">
        <v>1.5166269999999999</v>
      </c>
    </row>
    <row r="4724" spans="1:4" x14ac:dyDescent="0.25">
      <c r="A4724" s="13" t="s">
        <v>232</v>
      </c>
      <c r="B4724">
        <v>3.99052E-4</v>
      </c>
      <c r="C4724">
        <f t="shared" si="74"/>
        <v>0.39905200000000002</v>
      </c>
      <c r="D4724" s="10">
        <v>2.1781920000000001</v>
      </c>
    </row>
    <row r="4725" spans="1:4" x14ac:dyDescent="0.25">
      <c r="A4725" s="13" t="s">
        <v>232</v>
      </c>
      <c r="B4725">
        <v>4.4774399999999997E-4</v>
      </c>
      <c r="C4725">
        <f t="shared" si="74"/>
        <v>0.44774399999999998</v>
      </c>
      <c r="D4725" s="10">
        <v>2.941786</v>
      </c>
    </row>
    <row r="4726" spans="1:4" x14ac:dyDescent="0.25">
      <c r="A4726" s="13" t="s">
        <v>232</v>
      </c>
      <c r="B4726">
        <v>5.0237699999999992E-4</v>
      </c>
      <c r="C4726">
        <f t="shared" si="74"/>
        <v>0.50237699999999996</v>
      </c>
      <c r="D4726" s="10">
        <v>3.7906529999999998</v>
      </c>
    </row>
    <row r="4727" spans="1:4" x14ac:dyDescent="0.25">
      <c r="A4727" s="13" t="s">
        <v>232</v>
      </c>
      <c r="B4727">
        <v>5.6367699999999995E-4</v>
      </c>
      <c r="C4727">
        <f t="shared" si="74"/>
        <v>0.56367699999999998</v>
      </c>
      <c r="D4727" s="10">
        <v>4.7078109999999995</v>
      </c>
    </row>
    <row r="4728" spans="1:4" x14ac:dyDescent="0.25">
      <c r="A4728" s="13" t="s">
        <v>232</v>
      </c>
      <c r="B4728">
        <v>6.3245599999999999E-4</v>
      </c>
      <c r="C4728">
        <f t="shared" si="74"/>
        <v>0.63245600000000002</v>
      </c>
      <c r="D4728" s="10">
        <v>5.6735769999999999</v>
      </c>
    </row>
    <row r="4729" spans="1:4" x14ac:dyDescent="0.25">
      <c r="A4729" s="13" t="s">
        <v>232</v>
      </c>
      <c r="B4729">
        <v>7.09627E-4</v>
      </c>
      <c r="C4729">
        <f t="shared" si="74"/>
        <v>0.70962700000000001</v>
      </c>
      <c r="D4729" s="10">
        <v>6.6714799999999999</v>
      </c>
    </row>
    <row r="4730" spans="1:4" x14ac:dyDescent="0.25">
      <c r="A4730" s="13" t="s">
        <v>232</v>
      </c>
      <c r="B4730">
        <v>7.9621399999999995E-4</v>
      </c>
      <c r="C4730">
        <f t="shared" si="74"/>
        <v>0.79621399999999998</v>
      </c>
      <c r="D4730" s="10">
        <v>7.6865350000000001</v>
      </c>
    </row>
    <row r="4731" spans="1:4" x14ac:dyDescent="0.25">
      <c r="A4731" s="13" t="s">
        <v>232</v>
      </c>
      <c r="B4731">
        <v>8.9336700000000005E-4</v>
      </c>
      <c r="C4731">
        <f t="shared" si="74"/>
        <v>0.89336700000000002</v>
      </c>
      <c r="D4731" s="10">
        <v>8.7073180000000008</v>
      </c>
    </row>
    <row r="4732" spans="1:4" x14ac:dyDescent="0.25">
      <c r="A4732" s="13" t="s">
        <v>232</v>
      </c>
      <c r="B4732">
        <v>1.0023740000000001E-3</v>
      </c>
      <c r="C4732">
        <f t="shared" si="74"/>
        <v>1.0023740000000001</v>
      </c>
      <c r="D4732" s="10">
        <v>9.7257940000000005</v>
      </c>
    </row>
    <row r="4733" spans="1:4" x14ac:dyDescent="0.25">
      <c r="A4733" s="13" t="s">
        <v>232</v>
      </c>
      <c r="B4733">
        <v>1.124683E-3</v>
      </c>
      <c r="C4733">
        <f t="shared" si="74"/>
        <v>1.1246830000000001</v>
      </c>
      <c r="D4733" s="10">
        <v>10.737135</v>
      </c>
    </row>
    <row r="4734" spans="1:4" x14ac:dyDescent="0.25">
      <c r="A4734" s="13" t="s">
        <v>232</v>
      </c>
      <c r="B4734">
        <v>1.261915E-3</v>
      </c>
      <c r="C4734">
        <f t="shared" si="74"/>
        <v>1.2619149999999999</v>
      </c>
      <c r="D4734" s="10">
        <v>11.73861</v>
      </c>
    </row>
    <row r="4735" spans="1:4" x14ac:dyDescent="0.25">
      <c r="A4735" s="13" t="s">
        <v>232</v>
      </c>
      <c r="B4735">
        <v>1.415892E-3</v>
      </c>
      <c r="C4735">
        <f t="shared" si="74"/>
        <v>1.4158919999999999</v>
      </c>
      <c r="D4735" s="10">
        <v>12.729327</v>
      </c>
    </row>
    <row r="4736" spans="1:4" x14ac:dyDescent="0.25">
      <c r="A4736" s="13" t="s">
        <v>232</v>
      </c>
      <c r="B4736">
        <v>1.5886560000000001E-3</v>
      </c>
      <c r="C4736">
        <f t="shared" si="74"/>
        <v>1.5886560000000001</v>
      </c>
      <c r="D4736" s="10">
        <v>13.708738</v>
      </c>
    </row>
    <row r="4737" spans="1:4" x14ac:dyDescent="0.25">
      <c r="A4737" s="13" t="s">
        <v>232</v>
      </c>
      <c r="B4737">
        <v>1.782502E-3</v>
      </c>
      <c r="C4737">
        <f t="shared" si="74"/>
        <v>1.782502</v>
      </c>
      <c r="D4737" s="10">
        <v>14.677027000000001</v>
      </c>
    </row>
    <row r="4738" spans="1:4" x14ac:dyDescent="0.25">
      <c r="A4738" s="13" t="s">
        <v>232</v>
      </c>
      <c r="B4738">
        <v>2E-3</v>
      </c>
      <c r="C4738">
        <f t="shared" si="74"/>
        <v>2</v>
      </c>
      <c r="D4738" s="10">
        <v>15.634802000000001</v>
      </c>
    </row>
    <row r="4739" spans="1:4" x14ac:dyDescent="0.25">
      <c r="A4739" s="13" t="s">
        <v>232</v>
      </c>
      <c r="B4739">
        <v>2.2440369999999999E-3</v>
      </c>
      <c r="C4739">
        <f t="shared" si="74"/>
        <v>2.2440370000000001</v>
      </c>
      <c r="D4739" s="10">
        <v>16.583843000000002</v>
      </c>
    </row>
    <row r="4740" spans="1:4" x14ac:dyDescent="0.25">
      <c r="A4740" s="13" t="s">
        <v>232</v>
      </c>
      <c r="B4740">
        <v>2.5178509999999998E-3</v>
      </c>
      <c r="C4740">
        <f t="shared" ref="C4740:C4803" si="75">B4740*1000</f>
        <v>2.5178509999999998</v>
      </c>
      <c r="D4740" s="10">
        <v>17.527405000000002</v>
      </c>
    </row>
    <row r="4741" spans="1:4" x14ac:dyDescent="0.25">
      <c r="A4741" s="13" t="s">
        <v>232</v>
      </c>
      <c r="B4741">
        <v>2.8250749999999998E-3</v>
      </c>
      <c r="C4741">
        <f t="shared" si="75"/>
        <v>2.825075</v>
      </c>
      <c r="D4741" s="10">
        <v>18.470069000000002</v>
      </c>
    </row>
    <row r="4742" spans="1:4" x14ac:dyDescent="0.25">
      <c r="A4742" s="13" t="s">
        <v>232</v>
      </c>
      <c r="B4742">
        <v>3.1697860000000004E-3</v>
      </c>
      <c r="C4742">
        <f t="shared" si="75"/>
        <v>3.1697860000000002</v>
      </c>
      <c r="D4742" s="10">
        <v>19.417201000000002</v>
      </c>
    </row>
    <row r="4743" spans="1:4" x14ac:dyDescent="0.25">
      <c r="A4743" s="13" t="s">
        <v>232</v>
      </c>
      <c r="B4743">
        <v>3.5565589999999999E-3</v>
      </c>
      <c r="C4743">
        <f t="shared" si="75"/>
        <v>3.556559</v>
      </c>
      <c r="D4743" s="10">
        <v>20.374604000000001</v>
      </c>
    </row>
    <row r="4744" spans="1:4" x14ac:dyDescent="0.25">
      <c r="A4744" s="13" t="s">
        <v>232</v>
      </c>
      <c r="B4744">
        <v>3.990525E-3</v>
      </c>
      <c r="C4744">
        <f t="shared" si="75"/>
        <v>3.9905249999999999</v>
      </c>
      <c r="D4744" s="10">
        <v>21.347305000000002</v>
      </c>
    </row>
    <row r="4745" spans="1:4" x14ac:dyDescent="0.25">
      <c r="A4745" s="13" t="s">
        <v>232</v>
      </c>
      <c r="B4745">
        <v>4.4774419999999999E-3</v>
      </c>
      <c r="C4745">
        <f t="shared" si="75"/>
        <v>4.4774419999999999</v>
      </c>
      <c r="D4745" s="10">
        <v>22.339716000000003</v>
      </c>
    </row>
    <row r="4746" spans="1:4" x14ac:dyDescent="0.25">
      <c r="A4746" s="13" t="s">
        <v>232</v>
      </c>
      <c r="B4746">
        <v>5.0237730000000005E-3</v>
      </c>
      <c r="C4746">
        <f t="shared" si="75"/>
        <v>5.0237730000000003</v>
      </c>
      <c r="D4746" s="10">
        <v>23.354899000000003</v>
      </c>
    </row>
    <row r="4747" spans="1:4" x14ac:dyDescent="0.25">
      <c r="A4747" s="13" t="s">
        <v>232</v>
      </c>
      <c r="B4747">
        <v>5.6367659999999997E-3</v>
      </c>
      <c r="C4747">
        <f t="shared" si="75"/>
        <v>5.6367659999999997</v>
      </c>
      <c r="D4747" s="10">
        <v>24.395446000000003</v>
      </c>
    </row>
    <row r="4748" spans="1:4" x14ac:dyDescent="0.25">
      <c r="A4748" s="13" t="s">
        <v>232</v>
      </c>
      <c r="B4748">
        <v>6.3245549999999999E-3</v>
      </c>
      <c r="C4748">
        <f t="shared" si="75"/>
        <v>6.3245550000000001</v>
      </c>
      <c r="D4748" s="10">
        <v>25.464354000000004</v>
      </c>
    </row>
    <row r="4749" spans="1:4" x14ac:dyDescent="0.25">
      <c r="A4749" s="13" t="s">
        <v>232</v>
      </c>
      <c r="B4749">
        <v>7.0962680000000002E-3</v>
      </c>
      <c r="C4749">
        <f t="shared" si="75"/>
        <v>7.0962680000000002</v>
      </c>
      <c r="D4749" s="10">
        <v>26.565356000000005</v>
      </c>
    </row>
    <row r="4750" spans="1:4" x14ac:dyDescent="0.25">
      <c r="A4750" s="13" t="s">
        <v>232</v>
      </c>
      <c r="B4750">
        <v>7.9621429999999997E-3</v>
      </c>
      <c r="C4750">
        <f t="shared" si="75"/>
        <v>7.9621429999999993</v>
      </c>
      <c r="D4750" s="10">
        <v>27.705487000000005</v>
      </c>
    </row>
    <row r="4751" spans="1:4" x14ac:dyDescent="0.25">
      <c r="A4751" s="13" t="s">
        <v>232</v>
      </c>
      <c r="B4751">
        <v>8.9336720000000001E-3</v>
      </c>
      <c r="C4751">
        <f t="shared" si="75"/>
        <v>8.9336719999999996</v>
      </c>
      <c r="D4751" s="10">
        <v>28.893249000000004</v>
      </c>
    </row>
    <row r="4752" spans="1:4" x14ac:dyDescent="0.25">
      <c r="A4752" s="13" t="s">
        <v>232</v>
      </c>
      <c r="B4752">
        <v>1.0023745000000001E-2</v>
      </c>
      <c r="C4752">
        <f t="shared" si="75"/>
        <v>10.023745</v>
      </c>
      <c r="D4752" s="10">
        <v>30.142485000000004</v>
      </c>
    </row>
    <row r="4753" spans="1:4" x14ac:dyDescent="0.25">
      <c r="A4753" s="13" t="s">
        <v>232</v>
      </c>
      <c r="B4753">
        <v>1.1246826999999999E-2</v>
      </c>
      <c r="C4753">
        <f t="shared" si="75"/>
        <v>11.246827</v>
      </c>
      <c r="D4753" s="10">
        <v>31.469888000000005</v>
      </c>
    </row>
    <row r="4754" spans="1:4" x14ac:dyDescent="0.25">
      <c r="A4754" s="13" t="s">
        <v>232</v>
      </c>
      <c r="B4754">
        <v>1.2619147000000001E-2</v>
      </c>
      <c r="C4754">
        <f t="shared" si="75"/>
        <v>12.619147</v>
      </c>
      <c r="D4754" s="10">
        <v>32.898879000000008</v>
      </c>
    </row>
    <row r="4755" spans="1:4" x14ac:dyDescent="0.25">
      <c r="A4755" s="13" t="s">
        <v>232</v>
      </c>
      <c r="B4755">
        <v>1.4158915999999999E-2</v>
      </c>
      <c r="C4755">
        <f t="shared" si="75"/>
        <v>14.158916</v>
      </c>
      <c r="D4755" s="10">
        <v>34.458831000000011</v>
      </c>
    </row>
    <row r="4756" spans="1:4" x14ac:dyDescent="0.25">
      <c r="A4756" s="13" t="s">
        <v>232</v>
      </c>
      <c r="B4756">
        <v>1.5886564999999998E-2</v>
      </c>
      <c r="C4756">
        <f t="shared" si="75"/>
        <v>15.886564999999999</v>
      </c>
      <c r="D4756" s="10">
        <v>36.183737000000008</v>
      </c>
    </row>
    <row r="4757" spans="1:4" x14ac:dyDescent="0.25">
      <c r="A4757" s="13" t="s">
        <v>232</v>
      </c>
      <c r="B4757">
        <v>1.7825019000000001E-2</v>
      </c>
      <c r="C4757">
        <f t="shared" si="75"/>
        <v>17.825019000000001</v>
      </c>
      <c r="D4757" s="10">
        <v>38.115601000000005</v>
      </c>
    </row>
    <row r="4758" spans="1:4" x14ac:dyDescent="0.25">
      <c r="A4758" s="13" t="s">
        <v>232</v>
      </c>
      <c r="B4758">
        <v>0.02</v>
      </c>
      <c r="C4758">
        <f t="shared" si="75"/>
        <v>20</v>
      </c>
      <c r="D4758" s="10">
        <v>40.290757000000006</v>
      </c>
    </row>
    <row r="4759" spans="1:4" x14ac:dyDescent="0.25">
      <c r="A4759" s="13" t="s">
        <v>232</v>
      </c>
      <c r="B4759">
        <v>2.2440369000000002E-2</v>
      </c>
      <c r="C4759">
        <f t="shared" si="75"/>
        <v>22.440369</v>
      </c>
      <c r="D4759" s="10">
        <v>42.750170000000004</v>
      </c>
    </row>
    <row r="4760" spans="1:4" x14ac:dyDescent="0.25">
      <c r="A4760" s="13" t="s">
        <v>232</v>
      </c>
      <c r="B4760">
        <v>2.5178508000000002E-2</v>
      </c>
      <c r="C4760">
        <f t="shared" si="75"/>
        <v>25.178508000000001</v>
      </c>
      <c r="D4760" s="10">
        <v>45.514592000000007</v>
      </c>
    </row>
    <row r="4761" spans="1:4" x14ac:dyDescent="0.25">
      <c r="A4761" s="13" t="s">
        <v>232</v>
      </c>
      <c r="B4761">
        <v>2.8250751000000001E-2</v>
      </c>
      <c r="C4761">
        <f t="shared" si="75"/>
        <v>28.250751000000001</v>
      </c>
      <c r="D4761" s="10">
        <v>48.596513000000009</v>
      </c>
    </row>
    <row r="4762" spans="1:4" x14ac:dyDescent="0.25">
      <c r="A4762" s="13" t="s">
        <v>232</v>
      </c>
      <c r="B4762">
        <v>3.1697863999999999E-2</v>
      </c>
      <c r="C4762">
        <f t="shared" si="75"/>
        <v>31.697863999999999</v>
      </c>
      <c r="D4762" s="10">
        <v>51.981285000000007</v>
      </c>
    </row>
    <row r="4763" spans="1:4" x14ac:dyDescent="0.25">
      <c r="A4763" s="13" t="s">
        <v>232</v>
      </c>
      <c r="B4763">
        <v>3.5565587999999995E-2</v>
      </c>
      <c r="C4763">
        <f t="shared" si="75"/>
        <v>35.565587999999998</v>
      </c>
      <c r="D4763" s="10">
        <v>55.632131000000008</v>
      </c>
    </row>
    <row r="4764" spans="1:4" x14ac:dyDescent="0.25">
      <c r="A4764" s="13" t="s">
        <v>232</v>
      </c>
      <c r="B4764">
        <v>3.9905245999999998E-2</v>
      </c>
      <c r="C4764">
        <f t="shared" si="75"/>
        <v>39.905245999999998</v>
      </c>
      <c r="D4764" s="10">
        <v>59.489938000000009</v>
      </c>
    </row>
    <row r="4765" spans="1:4" x14ac:dyDescent="0.25">
      <c r="A4765" s="13" t="s">
        <v>232</v>
      </c>
      <c r="B4765">
        <v>4.4774423000000001E-2</v>
      </c>
      <c r="C4765">
        <f t="shared" si="75"/>
        <v>44.774422999999999</v>
      </c>
      <c r="D4765" s="10">
        <v>63.471774000000011</v>
      </c>
    </row>
    <row r="4766" spans="1:4" x14ac:dyDescent="0.25">
      <c r="A4766" s="13" t="s">
        <v>232</v>
      </c>
      <c r="B4766">
        <v>5.0237729000000002E-2</v>
      </c>
      <c r="C4766">
        <f t="shared" si="75"/>
        <v>50.237729000000002</v>
      </c>
      <c r="D4766" s="10">
        <v>67.482577000000006</v>
      </c>
    </row>
    <row r="4767" spans="1:4" x14ac:dyDescent="0.25">
      <c r="A4767" s="13" t="s">
        <v>232</v>
      </c>
      <c r="B4767">
        <v>5.6367659000000001E-2</v>
      </c>
      <c r="C4767">
        <f t="shared" si="75"/>
        <v>56.367659000000003</v>
      </c>
      <c r="D4767" s="10">
        <v>71.420195000000007</v>
      </c>
    </row>
    <row r="4768" spans="1:4" x14ac:dyDescent="0.25">
      <c r="A4768" s="13" t="s">
        <v>232</v>
      </c>
      <c r="B4768">
        <v>6.3245552999999996E-2</v>
      </c>
      <c r="C4768">
        <f t="shared" si="75"/>
        <v>63.245552999999994</v>
      </c>
      <c r="D4768" s="10">
        <v>75.183582000000001</v>
      </c>
    </row>
    <row r="4769" spans="1:4" x14ac:dyDescent="0.25">
      <c r="A4769" s="13" t="s">
        <v>232</v>
      </c>
      <c r="B4769">
        <v>7.0962678000000001E-2</v>
      </c>
      <c r="C4769">
        <f t="shared" si="75"/>
        <v>70.962677999999997</v>
      </c>
      <c r="D4769" s="10">
        <v>78.687865000000002</v>
      </c>
    </row>
    <row r="4770" spans="1:4" x14ac:dyDescent="0.25">
      <c r="A4770" s="13" t="s">
        <v>232</v>
      </c>
      <c r="B4770">
        <v>7.9621433999999991E-2</v>
      </c>
      <c r="C4770">
        <f t="shared" si="75"/>
        <v>79.621433999999994</v>
      </c>
      <c r="D4770" s="10">
        <v>81.867024000000001</v>
      </c>
    </row>
    <row r="4771" spans="1:4" x14ac:dyDescent="0.25">
      <c r="A4771" s="13" t="s">
        <v>232</v>
      </c>
      <c r="B4771">
        <v>8.9336718000000009E-2</v>
      </c>
      <c r="C4771">
        <f t="shared" si="75"/>
        <v>89.336718000000005</v>
      </c>
      <c r="D4771" s="10">
        <v>84.682563999999999</v>
      </c>
    </row>
    <row r="4772" spans="1:4" x14ac:dyDescent="0.25">
      <c r="A4772" s="13" t="s">
        <v>232</v>
      </c>
      <c r="B4772">
        <v>0.10023744700000001</v>
      </c>
      <c r="C4772">
        <f t="shared" si="75"/>
        <v>100.237447</v>
      </c>
      <c r="D4772" s="10">
        <v>87.127750000000006</v>
      </c>
    </row>
    <row r="4773" spans="1:4" x14ac:dyDescent="0.25">
      <c r="A4773" s="13" t="s">
        <v>232</v>
      </c>
      <c r="B4773">
        <v>0.112468265</v>
      </c>
      <c r="C4773">
        <f t="shared" si="75"/>
        <v>112.468265</v>
      </c>
      <c r="D4773" s="10">
        <v>89.21485100000001</v>
      </c>
    </row>
    <row r="4774" spans="1:4" x14ac:dyDescent="0.25">
      <c r="A4774" s="13" t="s">
        <v>232</v>
      </c>
      <c r="B4774">
        <v>0.126191469</v>
      </c>
      <c r="C4774">
        <f t="shared" si="75"/>
        <v>126.191469</v>
      </c>
      <c r="D4774" s="10">
        <v>90.987139000000013</v>
      </c>
    </row>
    <row r="4775" spans="1:4" x14ac:dyDescent="0.25">
      <c r="A4775" s="13" t="s">
        <v>232</v>
      </c>
      <c r="B4775">
        <v>0.14158915699999999</v>
      </c>
      <c r="C4775">
        <f t="shared" si="75"/>
        <v>141.589157</v>
      </c>
      <c r="D4775" s="10">
        <v>92.488610000000008</v>
      </c>
    </row>
    <row r="4776" spans="1:4" x14ac:dyDescent="0.25">
      <c r="A4776" s="13" t="s">
        <v>232</v>
      </c>
      <c r="B4776">
        <v>0.158865647</v>
      </c>
      <c r="C4776">
        <f t="shared" si="75"/>
        <v>158.865647</v>
      </c>
      <c r="D4776" s="10">
        <v>93.774381000000005</v>
      </c>
    </row>
    <row r="4777" spans="1:4" x14ac:dyDescent="0.25">
      <c r="A4777" s="13" t="s">
        <v>232</v>
      </c>
      <c r="B4777">
        <v>0.178250188</v>
      </c>
      <c r="C4777">
        <f t="shared" si="75"/>
        <v>178.25018800000001</v>
      </c>
      <c r="D4777" s="10">
        <v>94.884753000000003</v>
      </c>
    </row>
    <row r="4778" spans="1:4" x14ac:dyDescent="0.25">
      <c r="A4778" s="13" t="s">
        <v>232</v>
      </c>
      <c r="B4778">
        <v>0.2</v>
      </c>
      <c r="C4778">
        <f t="shared" si="75"/>
        <v>200</v>
      </c>
      <c r="D4778" s="10">
        <v>95.848269999999999</v>
      </c>
    </row>
    <row r="4779" spans="1:4" x14ac:dyDescent="0.25">
      <c r="A4779" s="13" t="s">
        <v>232</v>
      </c>
      <c r="B4779">
        <v>0.22440369100000002</v>
      </c>
      <c r="C4779">
        <f t="shared" si="75"/>
        <v>224.40369100000001</v>
      </c>
      <c r="D4779" s="10">
        <v>96.675461999999996</v>
      </c>
    </row>
    <row r="4780" spans="1:4" x14ac:dyDescent="0.25">
      <c r="A4780" s="13" t="s">
        <v>232</v>
      </c>
      <c r="B4780">
        <v>0.25178508199999999</v>
      </c>
      <c r="C4780">
        <f t="shared" si="75"/>
        <v>251.78508199999999</v>
      </c>
      <c r="D4780" s="10">
        <v>97.364041</v>
      </c>
    </row>
    <row r="4781" spans="1:4" x14ac:dyDescent="0.25">
      <c r="A4781" s="13" t="s">
        <v>232</v>
      </c>
      <c r="B4781">
        <v>0.28250750900000005</v>
      </c>
      <c r="C4781">
        <f t="shared" si="75"/>
        <v>282.50750900000003</v>
      </c>
      <c r="D4781" s="10">
        <v>97.911798000000005</v>
      </c>
    </row>
    <row r="4782" spans="1:4" x14ac:dyDescent="0.25">
      <c r="A4782" s="13" t="s">
        <v>232</v>
      </c>
      <c r="B4782">
        <v>0.31697863799999998</v>
      </c>
      <c r="C4782">
        <f t="shared" si="75"/>
        <v>316.97863799999999</v>
      </c>
      <c r="D4782" s="10">
        <v>98.317595000000011</v>
      </c>
    </row>
    <row r="4783" spans="1:4" x14ac:dyDescent="0.25">
      <c r="A4783" s="13" t="s">
        <v>232</v>
      </c>
      <c r="B4783">
        <v>0.35565588200000003</v>
      </c>
      <c r="C4783">
        <f t="shared" si="75"/>
        <v>355.65588200000002</v>
      </c>
      <c r="D4783" s="10">
        <v>98.595398000000017</v>
      </c>
    </row>
    <row r="4784" spans="1:4" x14ac:dyDescent="0.25">
      <c r="A4784" s="13" t="s">
        <v>232</v>
      </c>
      <c r="B4784">
        <v>0.39905246299999997</v>
      </c>
      <c r="C4784">
        <f t="shared" si="75"/>
        <v>399.05246299999999</v>
      </c>
      <c r="D4784" s="10">
        <v>98.765682000000012</v>
      </c>
    </row>
    <row r="4785" spans="1:4" x14ac:dyDescent="0.25">
      <c r="A4785" s="13" t="s">
        <v>232</v>
      </c>
      <c r="B4785">
        <v>0.44774422800000002</v>
      </c>
      <c r="C4785">
        <f t="shared" si="75"/>
        <v>447.74422800000002</v>
      </c>
      <c r="D4785" s="10">
        <v>98.86108200000001</v>
      </c>
    </row>
    <row r="4786" spans="1:4" x14ac:dyDescent="0.25">
      <c r="A4786" s="13" t="s">
        <v>232</v>
      </c>
      <c r="B4786">
        <v>0.50237728599999998</v>
      </c>
      <c r="C4786">
        <f t="shared" si="75"/>
        <v>502.37728599999997</v>
      </c>
      <c r="D4786" s="10">
        <v>98.916031000000004</v>
      </c>
    </row>
    <row r="4787" spans="1:4" x14ac:dyDescent="0.25">
      <c r="A4787" s="13" t="s">
        <v>232</v>
      </c>
      <c r="B4787">
        <v>0.56367658600000003</v>
      </c>
      <c r="C4787">
        <f t="shared" si="75"/>
        <v>563.67658600000004</v>
      </c>
      <c r="D4787" s="10">
        <v>98.963355000000007</v>
      </c>
    </row>
    <row r="4788" spans="1:4" x14ac:dyDescent="0.25">
      <c r="A4788" s="13" t="s">
        <v>232</v>
      </c>
      <c r="B4788">
        <v>0.63245553199999993</v>
      </c>
      <c r="C4788">
        <f t="shared" si="75"/>
        <v>632.45553199999995</v>
      </c>
      <c r="D4788" s="10">
        <v>99.027436000000009</v>
      </c>
    </row>
    <row r="4789" spans="1:4" x14ac:dyDescent="0.25">
      <c r="A4789" s="13" t="s">
        <v>232</v>
      </c>
      <c r="B4789">
        <v>0.70962677799999996</v>
      </c>
      <c r="C4789">
        <f t="shared" si="75"/>
        <v>709.62677799999994</v>
      </c>
      <c r="D4789" s="10">
        <v>99.121817000000007</v>
      </c>
    </row>
    <row r="4790" spans="1:4" x14ac:dyDescent="0.25">
      <c r="A4790" s="13" t="s">
        <v>232</v>
      </c>
      <c r="B4790">
        <v>0.79621434099999999</v>
      </c>
      <c r="C4790">
        <f t="shared" si="75"/>
        <v>796.21434099999999</v>
      </c>
      <c r="D4790" s="10">
        <v>99.247326000000001</v>
      </c>
    </row>
    <row r="4791" spans="1:4" x14ac:dyDescent="0.25">
      <c r="A4791" s="13" t="s">
        <v>232</v>
      </c>
      <c r="B4791">
        <v>0.89336718399999993</v>
      </c>
      <c r="C4791">
        <f t="shared" si="75"/>
        <v>893.36718399999995</v>
      </c>
      <c r="D4791" s="10">
        <v>99.395556999999997</v>
      </c>
    </row>
    <row r="4792" spans="1:4" x14ac:dyDescent="0.25">
      <c r="A4792" s="13" t="s">
        <v>232</v>
      </c>
      <c r="B4792">
        <v>1.0023744669999999</v>
      </c>
      <c r="C4792">
        <f t="shared" si="75"/>
        <v>1002.3744669999999</v>
      </c>
      <c r="D4792" s="10">
        <v>99.550196999999997</v>
      </c>
    </row>
    <row r="4793" spans="1:4" x14ac:dyDescent="0.25">
      <c r="A4793" s="13" t="s">
        <v>232</v>
      </c>
      <c r="B4793">
        <v>1.12468265</v>
      </c>
      <c r="C4793">
        <f t="shared" si="75"/>
        <v>1124.68265</v>
      </c>
      <c r="D4793" s="10">
        <v>99.695279999999997</v>
      </c>
    </row>
    <row r="4794" spans="1:4" x14ac:dyDescent="0.25">
      <c r="A4794" s="13" t="s">
        <v>232</v>
      </c>
      <c r="B4794">
        <v>1.2619146889999999</v>
      </c>
      <c r="C4794">
        <f t="shared" si="75"/>
        <v>1261.914689</v>
      </c>
      <c r="D4794" s="10">
        <v>99.818781000000001</v>
      </c>
    </row>
    <row r="4795" spans="1:4" x14ac:dyDescent="0.25">
      <c r="A4795" s="13" t="s">
        <v>232</v>
      </c>
      <c r="B4795">
        <v>1.4158915689999998</v>
      </c>
      <c r="C4795">
        <f t="shared" si="75"/>
        <v>1415.8915689999999</v>
      </c>
      <c r="D4795" s="10">
        <v>99.907368000000005</v>
      </c>
    </row>
    <row r="4796" spans="1:4" x14ac:dyDescent="0.25">
      <c r="A4796" s="13" t="s">
        <v>232</v>
      </c>
      <c r="B4796">
        <v>1.588656469</v>
      </c>
      <c r="C4796">
        <f t="shared" si="75"/>
        <v>1588.656469</v>
      </c>
      <c r="D4796" s="10">
        <v>99.96861100000001</v>
      </c>
    </row>
    <row r="4797" spans="1:4" x14ac:dyDescent="0.25">
      <c r="A4797" s="13" t="s">
        <v>232</v>
      </c>
      <c r="B4797">
        <v>1.782501876</v>
      </c>
      <c r="C4797">
        <f t="shared" si="75"/>
        <v>1782.501876</v>
      </c>
      <c r="D4797" s="10">
        <v>99.999997000000008</v>
      </c>
    </row>
    <row r="4798" spans="1:4" x14ac:dyDescent="0.25">
      <c r="A4798" s="13" t="s">
        <v>232</v>
      </c>
      <c r="B4798">
        <v>2</v>
      </c>
      <c r="C4798">
        <f t="shared" si="75"/>
        <v>2000</v>
      </c>
      <c r="D4798" s="10">
        <v>99.999997000000008</v>
      </c>
    </row>
    <row r="4799" spans="1:4" x14ac:dyDescent="0.25">
      <c r="A4799" s="13" t="s">
        <v>233</v>
      </c>
      <c r="B4799">
        <v>2.0000000000000002E-5</v>
      </c>
      <c r="C4799">
        <f t="shared" si="75"/>
        <v>0.02</v>
      </c>
      <c r="D4799" s="10">
        <v>0</v>
      </c>
    </row>
    <row r="4800" spans="1:4" x14ac:dyDescent="0.25">
      <c r="A4800" s="13" t="s">
        <v>233</v>
      </c>
      <c r="B4800">
        <v>2.2440000000000002E-5</v>
      </c>
      <c r="C4800">
        <f t="shared" si="75"/>
        <v>2.2440000000000002E-2</v>
      </c>
      <c r="D4800" s="10">
        <v>0</v>
      </c>
    </row>
    <row r="4801" spans="1:4" x14ac:dyDescent="0.25">
      <c r="A4801" s="13" t="s">
        <v>233</v>
      </c>
      <c r="B4801">
        <v>2.5179000000000001E-5</v>
      </c>
      <c r="C4801">
        <f t="shared" si="75"/>
        <v>2.5179E-2</v>
      </c>
      <c r="D4801" s="10">
        <v>0</v>
      </c>
    </row>
    <row r="4802" spans="1:4" x14ac:dyDescent="0.25">
      <c r="A4802" s="13" t="s">
        <v>233</v>
      </c>
      <c r="B4802">
        <v>2.8250999999999998E-5</v>
      </c>
      <c r="C4802">
        <f t="shared" si="75"/>
        <v>2.8250999999999998E-2</v>
      </c>
      <c r="D4802" s="10">
        <v>0</v>
      </c>
    </row>
    <row r="4803" spans="1:4" x14ac:dyDescent="0.25">
      <c r="A4803" s="13" t="s">
        <v>233</v>
      </c>
      <c r="B4803">
        <v>3.1697999999999994E-5</v>
      </c>
      <c r="C4803">
        <f t="shared" si="75"/>
        <v>3.1697999999999997E-2</v>
      </c>
      <c r="D4803" s="10">
        <v>0</v>
      </c>
    </row>
    <row r="4804" spans="1:4" x14ac:dyDescent="0.25">
      <c r="A4804" s="13" t="s">
        <v>233</v>
      </c>
      <c r="B4804">
        <v>3.5565999999999998E-5</v>
      </c>
      <c r="C4804">
        <f t="shared" ref="C4804:C4867" si="76">B4804*1000</f>
        <v>3.5566E-2</v>
      </c>
      <c r="D4804" s="10">
        <v>0</v>
      </c>
    </row>
    <row r="4805" spans="1:4" x14ac:dyDescent="0.25">
      <c r="A4805" s="13" t="s">
        <v>233</v>
      </c>
      <c r="B4805">
        <v>3.9905000000000005E-5</v>
      </c>
      <c r="C4805">
        <f t="shared" si="76"/>
        <v>3.9905000000000003E-2</v>
      </c>
      <c r="D4805" s="10">
        <v>0</v>
      </c>
    </row>
    <row r="4806" spans="1:4" x14ac:dyDescent="0.25">
      <c r="A4806" s="13" t="s">
        <v>233</v>
      </c>
      <c r="B4806">
        <v>4.4774000000000002E-5</v>
      </c>
      <c r="C4806">
        <f t="shared" si="76"/>
        <v>4.4774000000000001E-2</v>
      </c>
      <c r="D4806" s="10">
        <v>0</v>
      </c>
    </row>
    <row r="4807" spans="1:4" x14ac:dyDescent="0.25">
      <c r="A4807" s="13" t="s">
        <v>233</v>
      </c>
      <c r="B4807">
        <v>5.0237999999999996E-5</v>
      </c>
      <c r="C4807">
        <f t="shared" si="76"/>
        <v>5.0237999999999998E-2</v>
      </c>
      <c r="D4807" s="10">
        <v>0</v>
      </c>
    </row>
    <row r="4808" spans="1:4" x14ac:dyDescent="0.25">
      <c r="A4808" s="13" t="s">
        <v>233</v>
      </c>
      <c r="B4808">
        <v>5.6368E-5</v>
      </c>
      <c r="C4808">
        <f t="shared" si="76"/>
        <v>5.6368000000000001E-2</v>
      </c>
      <c r="D4808" s="10">
        <v>0</v>
      </c>
    </row>
    <row r="4809" spans="1:4" x14ac:dyDescent="0.25">
      <c r="A4809" s="13" t="s">
        <v>233</v>
      </c>
      <c r="B4809">
        <v>6.3245999999999997E-5</v>
      </c>
      <c r="C4809">
        <f t="shared" si="76"/>
        <v>6.3245999999999997E-2</v>
      </c>
      <c r="D4809" s="10">
        <v>0</v>
      </c>
    </row>
    <row r="4810" spans="1:4" x14ac:dyDescent="0.25">
      <c r="A4810" s="13" t="s">
        <v>233</v>
      </c>
      <c r="B4810">
        <v>7.0963000000000005E-5</v>
      </c>
      <c r="C4810">
        <f t="shared" si="76"/>
        <v>7.0962999999999998E-2</v>
      </c>
      <c r="D4810" s="10">
        <v>0</v>
      </c>
    </row>
    <row r="4811" spans="1:4" x14ac:dyDescent="0.25">
      <c r="A4811" s="13" t="s">
        <v>233</v>
      </c>
      <c r="B4811">
        <v>7.9621000000000002E-5</v>
      </c>
      <c r="C4811">
        <f t="shared" si="76"/>
        <v>7.9620999999999997E-2</v>
      </c>
      <c r="D4811" s="10">
        <v>0</v>
      </c>
    </row>
    <row r="4812" spans="1:4" x14ac:dyDescent="0.25">
      <c r="A4812" s="13" t="s">
        <v>233</v>
      </c>
      <c r="B4812">
        <v>8.9337000000000002E-5</v>
      </c>
      <c r="C4812">
        <f t="shared" si="76"/>
        <v>8.9337E-2</v>
      </c>
      <c r="D4812" s="10">
        <v>0</v>
      </c>
    </row>
    <row r="4813" spans="1:4" x14ac:dyDescent="0.25">
      <c r="A4813" s="13" t="s">
        <v>233</v>
      </c>
      <c r="B4813">
        <v>1.0023700000000001E-4</v>
      </c>
      <c r="C4813">
        <f t="shared" si="76"/>
        <v>0.10023700000000001</v>
      </c>
      <c r="D4813" s="10">
        <v>0</v>
      </c>
    </row>
    <row r="4814" spans="1:4" x14ac:dyDescent="0.25">
      <c r="A4814" s="13" t="s">
        <v>233</v>
      </c>
      <c r="B4814">
        <v>1.1246799999999999E-4</v>
      </c>
      <c r="C4814">
        <f t="shared" si="76"/>
        <v>0.112468</v>
      </c>
      <c r="D4814" s="10">
        <v>0</v>
      </c>
    </row>
    <row r="4815" spans="1:4" x14ac:dyDescent="0.25">
      <c r="A4815" s="13" t="s">
        <v>233</v>
      </c>
      <c r="B4815">
        <v>1.26191E-4</v>
      </c>
      <c r="C4815">
        <f t="shared" si="76"/>
        <v>0.126191</v>
      </c>
      <c r="D4815" s="10">
        <v>0</v>
      </c>
    </row>
    <row r="4816" spans="1:4" x14ac:dyDescent="0.25">
      <c r="A4816" s="13" t="s">
        <v>233</v>
      </c>
      <c r="B4816">
        <v>1.4158899999999999E-4</v>
      </c>
      <c r="C4816">
        <f t="shared" si="76"/>
        <v>0.14158899999999999</v>
      </c>
      <c r="D4816" s="10">
        <v>0</v>
      </c>
    </row>
    <row r="4817" spans="1:4" x14ac:dyDescent="0.25">
      <c r="A4817" s="13" t="s">
        <v>233</v>
      </c>
      <c r="B4817">
        <v>1.5886600000000002E-4</v>
      </c>
      <c r="C4817">
        <f t="shared" si="76"/>
        <v>0.15886600000000001</v>
      </c>
      <c r="D4817" s="10">
        <v>0</v>
      </c>
    </row>
    <row r="4818" spans="1:4" x14ac:dyDescent="0.25">
      <c r="A4818" s="13" t="s">
        <v>233</v>
      </c>
      <c r="B4818">
        <v>1.7825E-4</v>
      </c>
      <c r="C4818">
        <f t="shared" si="76"/>
        <v>0.17824999999999999</v>
      </c>
      <c r="D4818" s="10">
        <v>0</v>
      </c>
    </row>
    <row r="4819" spans="1:4" x14ac:dyDescent="0.25">
      <c r="A4819" s="13" t="s">
        <v>233</v>
      </c>
      <c r="B4819">
        <v>2.0000000000000001E-4</v>
      </c>
      <c r="C4819">
        <f t="shared" si="76"/>
        <v>0.2</v>
      </c>
      <c r="D4819" s="10">
        <v>0</v>
      </c>
    </row>
    <row r="4820" spans="1:4" x14ac:dyDescent="0.25">
      <c r="A4820" s="13" t="s">
        <v>233</v>
      </c>
      <c r="B4820">
        <v>2.2440399999999999E-4</v>
      </c>
      <c r="C4820">
        <f t="shared" si="76"/>
        <v>0.22440399999999999</v>
      </c>
      <c r="D4820" s="10">
        <v>0.100911</v>
      </c>
    </row>
    <row r="4821" spans="1:4" x14ac:dyDescent="0.25">
      <c r="A4821" s="13" t="s">
        <v>233</v>
      </c>
      <c r="B4821">
        <v>2.5178499999999998E-4</v>
      </c>
      <c r="C4821">
        <f t="shared" si="76"/>
        <v>0.25178499999999998</v>
      </c>
      <c r="D4821" s="10">
        <v>0.298794</v>
      </c>
    </row>
    <row r="4822" spans="1:4" x14ac:dyDescent="0.25">
      <c r="A4822" s="13" t="s">
        <v>233</v>
      </c>
      <c r="B4822">
        <v>2.82508E-4</v>
      </c>
      <c r="C4822">
        <f t="shared" si="76"/>
        <v>0.28250799999999998</v>
      </c>
      <c r="D4822" s="10">
        <v>0.66242400000000001</v>
      </c>
    </row>
    <row r="4823" spans="1:4" x14ac:dyDescent="0.25">
      <c r="A4823" s="13" t="s">
        <v>233</v>
      </c>
      <c r="B4823">
        <v>3.16979E-4</v>
      </c>
      <c r="C4823">
        <f t="shared" si="76"/>
        <v>0.31697900000000001</v>
      </c>
      <c r="D4823" s="10">
        <v>1.146223</v>
      </c>
    </row>
    <row r="4824" spans="1:4" x14ac:dyDescent="0.25">
      <c r="A4824" s="13" t="s">
        <v>233</v>
      </c>
      <c r="B4824">
        <v>3.5565600000000004E-4</v>
      </c>
      <c r="C4824">
        <f t="shared" si="76"/>
        <v>0.35565600000000003</v>
      </c>
      <c r="D4824" s="10">
        <v>1.7559689999999999</v>
      </c>
    </row>
    <row r="4825" spans="1:4" x14ac:dyDescent="0.25">
      <c r="A4825" s="13" t="s">
        <v>233</v>
      </c>
      <c r="B4825">
        <v>3.99052E-4</v>
      </c>
      <c r="C4825">
        <f t="shared" si="76"/>
        <v>0.39905200000000002</v>
      </c>
      <c r="D4825" s="10">
        <v>2.4771859999999997</v>
      </c>
    </row>
    <row r="4826" spans="1:4" x14ac:dyDescent="0.25">
      <c r="A4826" s="13" t="s">
        <v>233</v>
      </c>
      <c r="B4826">
        <v>4.4774399999999997E-4</v>
      </c>
      <c r="C4826">
        <f t="shared" si="76"/>
        <v>0.44774399999999998</v>
      </c>
      <c r="D4826" s="10">
        <v>3.2911959999999998</v>
      </c>
    </row>
    <row r="4827" spans="1:4" x14ac:dyDescent="0.25">
      <c r="A4827" s="13" t="s">
        <v>233</v>
      </c>
      <c r="B4827">
        <v>5.0237699999999992E-4</v>
      </c>
      <c r="C4827">
        <f t="shared" si="76"/>
        <v>0.50237699999999996</v>
      </c>
      <c r="D4827" s="10">
        <v>4.1786319999999995</v>
      </c>
    </row>
    <row r="4828" spans="1:4" x14ac:dyDescent="0.25">
      <c r="A4828" s="13" t="s">
        <v>233</v>
      </c>
      <c r="B4828">
        <v>5.6367699999999995E-4</v>
      </c>
      <c r="C4828">
        <f t="shared" si="76"/>
        <v>0.56367699999999998</v>
      </c>
      <c r="D4828" s="10">
        <v>5.1222089999999998</v>
      </c>
    </row>
    <row r="4829" spans="1:4" x14ac:dyDescent="0.25">
      <c r="A4829" s="13" t="s">
        <v>233</v>
      </c>
      <c r="B4829">
        <v>6.3245599999999999E-4</v>
      </c>
      <c r="C4829">
        <f t="shared" si="76"/>
        <v>0.63245600000000002</v>
      </c>
      <c r="D4829" s="10">
        <v>6.1061969999999999</v>
      </c>
    </row>
    <row r="4830" spans="1:4" x14ac:dyDescent="0.25">
      <c r="A4830" s="13" t="s">
        <v>233</v>
      </c>
      <c r="B4830">
        <v>7.09627E-4</v>
      </c>
      <c r="C4830">
        <f t="shared" si="76"/>
        <v>0.70962700000000001</v>
      </c>
      <c r="D4830" s="10">
        <v>7.1220150000000002</v>
      </c>
    </row>
    <row r="4831" spans="1:4" x14ac:dyDescent="0.25">
      <c r="A4831" s="13" t="s">
        <v>233</v>
      </c>
      <c r="B4831">
        <v>7.9621399999999995E-4</v>
      </c>
      <c r="C4831">
        <f t="shared" si="76"/>
        <v>0.79621399999999998</v>
      </c>
      <c r="D4831" s="10">
        <v>8.1670259999999999</v>
      </c>
    </row>
    <row r="4832" spans="1:4" x14ac:dyDescent="0.25">
      <c r="A4832" s="13" t="s">
        <v>233</v>
      </c>
      <c r="B4832">
        <v>8.9336700000000005E-4</v>
      </c>
      <c r="C4832">
        <f t="shared" si="76"/>
        <v>0.89336700000000002</v>
      </c>
      <c r="D4832" s="10">
        <v>9.2462219999999995</v>
      </c>
    </row>
    <row r="4833" spans="1:4" x14ac:dyDescent="0.25">
      <c r="A4833" s="13" t="s">
        <v>233</v>
      </c>
      <c r="B4833">
        <v>1.0023740000000001E-3</v>
      </c>
      <c r="C4833">
        <f t="shared" si="76"/>
        <v>1.0023740000000001</v>
      </c>
      <c r="D4833" s="10">
        <v>10.371834</v>
      </c>
    </row>
    <row r="4834" spans="1:4" x14ac:dyDescent="0.25">
      <c r="A4834" s="13" t="s">
        <v>233</v>
      </c>
      <c r="B4834">
        <v>1.124683E-3</v>
      </c>
      <c r="C4834">
        <f t="shared" si="76"/>
        <v>1.1246830000000001</v>
      </c>
      <c r="D4834" s="10">
        <v>11.560336</v>
      </c>
    </row>
    <row r="4835" spans="1:4" x14ac:dyDescent="0.25">
      <c r="A4835" s="13" t="s">
        <v>233</v>
      </c>
      <c r="B4835">
        <v>1.261915E-3</v>
      </c>
      <c r="C4835">
        <f t="shared" si="76"/>
        <v>1.2619149999999999</v>
      </c>
      <c r="D4835" s="10">
        <v>12.832932</v>
      </c>
    </row>
    <row r="4836" spans="1:4" x14ac:dyDescent="0.25">
      <c r="A4836" s="13" t="s">
        <v>233</v>
      </c>
      <c r="B4836">
        <v>1.415892E-3</v>
      </c>
      <c r="C4836">
        <f t="shared" si="76"/>
        <v>1.4158919999999999</v>
      </c>
      <c r="D4836" s="10">
        <v>14.207761</v>
      </c>
    </row>
    <row r="4837" spans="1:4" x14ac:dyDescent="0.25">
      <c r="A4837" s="13" t="s">
        <v>233</v>
      </c>
      <c r="B4837">
        <v>1.5886560000000001E-3</v>
      </c>
      <c r="C4837">
        <f t="shared" si="76"/>
        <v>1.5886560000000001</v>
      </c>
      <c r="D4837" s="10">
        <v>15.703683999999999</v>
      </c>
    </row>
    <row r="4838" spans="1:4" x14ac:dyDescent="0.25">
      <c r="A4838" s="13" t="s">
        <v>233</v>
      </c>
      <c r="B4838">
        <v>1.782502E-3</v>
      </c>
      <c r="C4838">
        <f t="shared" si="76"/>
        <v>1.782502</v>
      </c>
      <c r="D4838" s="10">
        <v>17.331140999999999</v>
      </c>
    </row>
    <row r="4839" spans="1:4" x14ac:dyDescent="0.25">
      <c r="A4839" s="13" t="s">
        <v>233</v>
      </c>
      <c r="B4839">
        <v>2E-3</v>
      </c>
      <c r="C4839">
        <f t="shared" si="76"/>
        <v>2</v>
      </c>
      <c r="D4839" s="10">
        <v>19.097300999999998</v>
      </c>
    </row>
    <row r="4840" spans="1:4" x14ac:dyDescent="0.25">
      <c r="A4840" s="13" t="s">
        <v>233</v>
      </c>
      <c r="B4840">
        <v>2.2440369999999999E-3</v>
      </c>
      <c r="C4840">
        <f t="shared" si="76"/>
        <v>2.2440370000000001</v>
      </c>
      <c r="D4840" s="10">
        <v>21.002589999999998</v>
      </c>
    </row>
    <row r="4841" spans="1:4" x14ac:dyDescent="0.25">
      <c r="A4841" s="13" t="s">
        <v>233</v>
      </c>
      <c r="B4841">
        <v>2.5178509999999998E-3</v>
      </c>
      <c r="C4841">
        <f t="shared" si="76"/>
        <v>2.5178509999999998</v>
      </c>
      <c r="D4841" s="10">
        <v>23.041596999999996</v>
      </c>
    </row>
    <row r="4842" spans="1:4" x14ac:dyDescent="0.25">
      <c r="A4842" s="13" t="s">
        <v>233</v>
      </c>
      <c r="B4842">
        <v>2.8250749999999998E-3</v>
      </c>
      <c r="C4842">
        <f t="shared" si="76"/>
        <v>2.825075</v>
      </c>
      <c r="D4842" s="10">
        <v>25.206424999999996</v>
      </c>
    </row>
    <row r="4843" spans="1:4" x14ac:dyDescent="0.25">
      <c r="A4843" s="13" t="s">
        <v>233</v>
      </c>
      <c r="B4843">
        <v>3.1697860000000004E-3</v>
      </c>
      <c r="C4843">
        <f t="shared" si="76"/>
        <v>3.1697860000000002</v>
      </c>
      <c r="D4843" s="10">
        <v>27.482062999999997</v>
      </c>
    </row>
    <row r="4844" spans="1:4" x14ac:dyDescent="0.25">
      <c r="A4844" s="13" t="s">
        <v>233</v>
      </c>
      <c r="B4844">
        <v>3.5565589999999999E-3</v>
      </c>
      <c r="C4844">
        <f t="shared" si="76"/>
        <v>3.556559</v>
      </c>
      <c r="D4844" s="10">
        <v>29.854133999999995</v>
      </c>
    </row>
    <row r="4845" spans="1:4" x14ac:dyDescent="0.25">
      <c r="A4845" s="13" t="s">
        <v>233</v>
      </c>
      <c r="B4845">
        <v>3.990525E-3</v>
      </c>
      <c r="C4845">
        <f t="shared" si="76"/>
        <v>3.9905249999999999</v>
      </c>
      <c r="D4845" s="10">
        <v>32.301963999999998</v>
      </c>
    </row>
    <row r="4846" spans="1:4" x14ac:dyDescent="0.25">
      <c r="A4846" s="13" t="s">
        <v>233</v>
      </c>
      <c r="B4846">
        <v>4.4774419999999999E-3</v>
      </c>
      <c r="C4846">
        <f t="shared" si="76"/>
        <v>4.4774419999999999</v>
      </c>
      <c r="D4846" s="10">
        <v>34.805520999999999</v>
      </c>
    </row>
    <row r="4847" spans="1:4" x14ac:dyDescent="0.25">
      <c r="A4847" s="13" t="s">
        <v>233</v>
      </c>
      <c r="B4847">
        <v>5.0237730000000005E-3</v>
      </c>
      <c r="C4847">
        <f t="shared" si="76"/>
        <v>5.0237730000000003</v>
      </c>
      <c r="D4847" s="10">
        <v>37.342691000000002</v>
      </c>
    </row>
    <row r="4848" spans="1:4" x14ac:dyDescent="0.25">
      <c r="A4848" s="13" t="s">
        <v>233</v>
      </c>
      <c r="B4848">
        <v>5.6367659999999997E-3</v>
      </c>
      <c r="C4848">
        <f t="shared" si="76"/>
        <v>5.6367659999999997</v>
      </c>
      <c r="D4848" s="10">
        <v>39.892738999999999</v>
      </c>
    </row>
    <row r="4849" spans="1:4" x14ac:dyDescent="0.25">
      <c r="A4849" s="13" t="s">
        <v>233</v>
      </c>
      <c r="B4849">
        <v>6.3245549999999999E-3</v>
      </c>
      <c r="C4849">
        <f t="shared" si="76"/>
        <v>6.3245550000000001</v>
      </c>
      <c r="D4849" s="10">
        <v>42.437413999999997</v>
      </c>
    </row>
    <row r="4850" spans="1:4" x14ac:dyDescent="0.25">
      <c r="A4850" s="13" t="s">
        <v>233</v>
      </c>
      <c r="B4850">
        <v>7.0962680000000002E-3</v>
      </c>
      <c r="C4850">
        <f t="shared" si="76"/>
        <v>7.0962680000000002</v>
      </c>
      <c r="D4850" s="10">
        <v>44.963279999999997</v>
      </c>
    </row>
    <row r="4851" spans="1:4" x14ac:dyDescent="0.25">
      <c r="A4851" s="13" t="s">
        <v>233</v>
      </c>
      <c r="B4851">
        <v>7.9621429999999997E-3</v>
      </c>
      <c r="C4851">
        <f t="shared" si="76"/>
        <v>7.9621429999999993</v>
      </c>
      <c r="D4851" s="10">
        <v>47.461628999999995</v>
      </c>
    </row>
    <row r="4852" spans="1:4" x14ac:dyDescent="0.25">
      <c r="A4852" s="13" t="s">
        <v>233</v>
      </c>
      <c r="B4852">
        <v>8.9336720000000001E-3</v>
      </c>
      <c r="C4852">
        <f t="shared" si="76"/>
        <v>8.9336719999999996</v>
      </c>
      <c r="D4852" s="10">
        <v>49.929824999999994</v>
      </c>
    </row>
    <row r="4853" spans="1:4" x14ac:dyDescent="0.25">
      <c r="A4853" s="13" t="s">
        <v>233</v>
      </c>
      <c r="B4853">
        <v>1.0023745000000001E-2</v>
      </c>
      <c r="C4853">
        <f t="shared" si="76"/>
        <v>10.023745</v>
      </c>
      <c r="D4853" s="10">
        <v>52.368016999999995</v>
      </c>
    </row>
    <row r="4854" spans="1:4" x14ac:dyDescent="0.25">
      <c r="A4854" s="13" t="s">
        <v>233</v>
      </c>
      <c r="B4854">
        <v>1.1246826999999999E-2</v>
      </c>
      <c r="C4854">
        <f t="shared" si="76"/>
        <v>11.246827</v>
      </c>
      <c r="D4854" s="10">
        <v>54.778539999999992</v>
      </c>
    </row>
    <row r="4855" spans="1:4" x14ac:dyDescent="0.25">
      <c r="A4855" s="13" t="s">
        <v>233</v>
      </c>
      <c r="B4855">
        <v>1.2619147000000001E-2</v>
      </c>
      <c r="C4855">
        <f t="shared" si="76"/>
        <v>12.619147</v>
      </c>
      <c r="D4855" s="10">
        <v>57.162002999999991</v>
      </c>
    </row>
    <row r="4856" spans="1:4" x14ac:dyDescent="0.25">
      <c r="A4856" s="13" t="s">
        <v>233</v>
      </c>
      <c r="B4856">
        <v>1.4158915999999999E-2</v>
      </c>
      <c r="C4856">
        <f t="shared" si="76"/>
        <v>14.158916</v>
      </c>
      <c r="D4856" s="10">
        <v>59.515488999999988</v>
      </c>
    </row>
    <row r="4857" spans="1:4" x14ac:dyDescent="0.25">
      <c r="A4857" s="13" t="s">
        <v>233</v>
      </c>
      <c r="B4857">
        <v>1.5886564999999998E-2</v>
      </c>
      <c r="C4857">
        <f t="shared" si="76"/>
        <v>15.886564999999999</v>
      </c>
      <c r="D4857" s="10">
        <v>61.830144999999987</v>
      </c>
    </row>
    <row r="4858" spans="1:4" x14ac:dyDescent="0.25">
      <c r="A4858" s="13" t="s">
        <v>233</v>
      </c>
      <c r="B4858">
        <v>1.7825019000000001E-2</v>
      </c>
      <c r="C4858">
        <f t="shared" si="76"/>
        <v>17.825019000000001</v>
      </c>
      <c r="D4858" s="10">
        <v>64.087094999999991</v>
      </c>
    </row>
    <row r="4859" spans="1:4" x14ac:dyDescent="0.25">
      <c r="A4859" s="13" t="s">
        <v>233</v>
      </c>
      <c r="B4859">
        <v>0.02</v>
      </c>
      <c r="C4859">
        <f t="shared" si="76"/>
        <v>20</v>
      </c>
      <c r="D4859" s="10">
        <v>66.259024999999994</v>
      </c>
    </row>
    <row r="4860" spans="1:4" x14ac:dyDescent="0.25">
      <c r="A4860" s="13" t="s">
        <v>233</v>
      </c>
      <c r="B4860">
        <v>2.2440369000000002E-2</v>
      </c>
      <c r="C4860">
        <f t="shared" si="76"/>
        <v>22.440369</v>
      </c>
      <c r="D4860" s="10">
        <v>68.305976999999999</v>
      </c>
    </row>
    <row r="4861" spans="1:4" x14ac:dyDescent="0.25">
      <c r="A4861" s="13" t="s">
        <v>233</v>
      </c>
      <c r="B4861">
        <v>2.5178508000000002E-2</v>
      </c>
      <c r="C4861">
        <f t="shared" si="76"/>
        <v>25.178508000000001</v>
      </c>
      <c r="D4861" s="10">
        <v>70.186472999999992</v>
      </c>
    </row>
    <row r="4862" spans="1:4" x14ac:dyDescent="0.25">
      <c r="A4862" s="13" t="s">
        <v>233</v>
      </c>
      <c r="B4862">
        <v>2.8250751000000001E-2</v>
      </c>
      <c r="C4862">
        <f t="shared" si="76"/>
        <v>28.250751000000001</v>
      </c>
      <c r="D4862" s="10">
        <v>71.855159999999998</v>
      </c>
    </row>
    <row r="4863" spans="1:4" x14ac:dyDescent="0.25">
      <c r="A4863" s="13" t="s">
        <v>233</v>
      </c>
      <c r="B4863">
        <v>3.1697863999999999E-2</v>
      </c>
      <c r="C4863">
        <f t="shared" si="76"/>
        <v>31.697863999999999</v>
      </c>
      <c r="D4863" s="10">
        <v>73.280802999999992</v>
      </c>
    </row>
    <row r="4864" spans="1:4" x14ac:dyDescent="0.25">
      <c r="A4864" s="13" t="s">
        <v>233</v>
      </c>
      <c r="B4864">
        <v>3.5565587999999995E-2</v>
      </c>
      <c r="C4864">
        <f t="shared" si="76"/>
        <v>35.565587999999998</v>
      </c>
      <c r="D4864" s="10">
        <v>74.453689999999995</v>
      </c>
    </row>
    <row r="4865" spans="1:4" x14ac:dyDescent="0.25">
      <c r="A4865" s="13" t="s">
        <v>233</v>
      </c>
      <c r="B4865">
        <v>3.9905245999999998E-2</v>
      </c>
      <c r="C4865">
        <f t="shared" si="76"/>
        <v>39.905245999999998</v>
      </c>
      <c r="D4865" s="10">
        <v>75.393850999999998</v>
      </c>
    </row>
    <row r="4866" spans="1:4" x14ac:dyDescent="0.25">
      <c r="A4866" s="13" t="s">
        <v>233</v>
      </c>
      <c r="B4866">
        <v>4.4774423000000001E-2</v>
      </c>
      <c r="C4866">
        <f t="shared" si="76"/>
        <v>44.774422999999999</v>
      </c>
      <c r="D4866" s="10">
        <v>76.162353999999993</v>
      </c>
    </row>
    <row r="4867" spans="1:4" x14ac:dyDescent="0.25">
      <c r="A4867" s="13" t="s">
        <v>233</v>
      </c>
      <c r="B4867">
        <v>5.0237729000000002E-2</v>
      </c>
      <c r="C4867">
        <f t="shared" si="76"/>
        <v>50.237729000000002</v>
      </c>
      <c r="D4867" s="10">
        <v>76.850161</v>
      </c>
    </row>
    <row r="4868" spans="1:4" x14ac:dyDescent="0.25">
      <c r="A4868" s="13" t="s">
        <v>233</v>
      </c>
      <c r="B4868">
        <v>5.6367659000000001E-2</v>
      </c>
      <c r="C4868">
        <f t="shared" ref="C4868:C4931" si="77">B4868*1000</f>
        <v>56.367659000000003</v>
      </c>
      <c r="D4868" s="10">
        <v>77.569570999999996</v>
      </c>
    </row>
    <row r="4869" spans="1:4" x14ac:dyDescent="0.25">
      <c r="A4869" s="13" t="s">
        <v>233</v>
      </c>
      <c r="B4869">
        <v>6.3245552999999996E-2</v>
      </c>
      <c r="C4869">
        <f t="shared" si="77"/>
        <v>63.245552999999994</v>
      </c>
      <c r="D4869" s="10">
        <v>78.430283000000003</v>
      </c>
    </row>
    <row r="4870" spans="1:4" x14ac:dyDescent="0.25">
      <c r="A4870" s="13" t="s">
        <v>233</v>
      </c>
      <c r="B4870">
        <v>7.0962678000000001E-2</v>
      </c>
      <c r="C4870">
        <f t="shared" si="77"/>
        <v>70.962677999999997</v>
      </c>
      <c r="D4870" s="10">
        <v>79.510044000000008</v>
      </c>
    </row>
    <row r="4871" spans="1:4" x14ac:dyDescent="0.25">
      <c r="A4871" s="13" t="s">
        <v>233</v>
      </c>
      <c r="B4871">
        <v>7.9621433999999991E-2</v>
      </c>
      <c r="C4871">
        <f t="shared" si="77"/>
        <v>79.621433999999994</v>
      </c>
      <c r="D4871" s="10">
        <v>80.83150400000001</v>
      </c>
    </row>
    <row r="4872" spans="1:4" x14ac:dyDescent="0.25">
      <c r="A4872" s="13" t="s">
        <v>233</v>
      </c>
      <c r="B4872">
        <v>8.9336718000000009E-2</v>
      </c>
      <c r="C4872">
        <f t="shared" si="77"/>
        <v>89.336718000000005</v>
      </c>
      <c r="D4872" s="10">
        <v>82.347392000000013</v>
      </c>
    </row>
    <row r="4873" spans="1:4" x14ac:dyDescent="0.25">
      <c r="A4873" s="13" t="s">
        <v>233</v>
      </c>
      <c r="B4873">
        <v>0.10023744700000001</v>
      </c>
      <c r="C4873">
        <f t="shared" si="77"/>
        <v>100.237447</v>
      </c>
      <c r="D4873" s="10">
        <v>83.947065000000009</v>
      </c>
    </row>
    <row r="4874" spans="1:4" x14ac:dyDescent="0.25">
      <c r="A4874" s="13" t="s">
        <v>233</v>
      </c>
      <c r="B4874">
        <v>0.112468265</v>
      </c>
      <c r="C4874">
        <f t="shared" si="77"/>
        <v>112.468265</v>
      </c>
      <c r="D4874" s="10">
        <v>85.477774000000011</v>
      </c>
    </row>
    <row r="4875" spans="1:4" x14ac:dyDescent="0.25">
      <c r="A4875" s="13" t="s">
        <v>233</v>
      </c>
      <c r="B4875">
        <v>0.126191469</v>
      </c>
      <c r="C4875">
        <f t="shared" si="77"/>
        <v>126.191469</v>
      </c>
      <c r="D4875" s="10">
        <v>86.789379000000011</v>
      </c>
    </row>
    <row r="4876" spans="1:4" x14ac:dyDescent="0.25">
      <c r="A4876" s="13" t="s">
        <v>233</v>
      </c>
      <c r="B4876">
        <v>0.14158915699999999</v>
      </c>
      <c r="C4876">
        <f t="shared" si="77"/>
        <v>141.589157</v>
      </c>
      <c r="D4876" s="10">
        <v>87.769130000000004</v>
      </c>
    </row>
    <row r="4877" spans="1:4" x14ac:dyDescent="0.25">
      <c r="A4877" s="13" t="s">
        <v>233</v>
      </c>
      <c r="B4877">
        <v>0.158865647</v>
      </c>
      <c r="C4877">
        <f t="shared" si="77"/>
        <v>158.865647</v>
      </c>
      <c r="D4877" s="10">
        <v>88.385846999999998</v>
      </c>
    </row>
    <row r="4878" spans="1:4" x14ac:dyDescent="0.25">
      <c r="A4878" s="13" t="s">
        <v>233</v>
      </c>
      <c r="B4878">
        <v>0.178250188</v>
      </c>
      <c r="C4878">
        <f t="shared" si="77"/>
        <v>178.25018800000001</v>
      </c>
      <c r="D4878" s="10">
        <v>88.684889999999996</v>
      </c>
    </row>
    <row r="4879" spans="1:4" x14ac:dyDescent="0.25">
      <c r="A4879" s="13" t="s">
        <v>233</v>
      </c>
      <c r="B4879">
        <v>0.2</v>
      </c>
      <c r="C4879">
        <f t="shared" si="77"/>
        <v>200</v>
      </c>
      <c r="D4879" s="10">
        <v>88.807124999999999</v>
      </c>
    </row>
    <row r="4880" spans="1:4" x14ac:dyDescent="0.25">
      <c r="A4880" s="13" t="s">
        <v>233</v>
      </c>
      <c r="B4880">
        <v>0.22440369100000002</v>
      </c>
      <c r="C4880">
        <f t="shared" si="77"/>
        <v>224.40369100000001</v>
      </c>
      <c r="D4880" s="10">
        <v>88.949905999999999</v>
      </c>
    </row>
    <row r="4881" spans="1:4" x14ac:dyDescent="0.25">
      <c r="A4881" s="13" t="s">
        <v>233</v>
      </c>
      <c r="B4881">
        <v>0.25178508199999999</v>
      </c>
      <c r="C4881">
        <f t="shared" si="77"/>
        <v>251.78508199999999</v>
      </c>
      <c r="D4881" s="10">
        <v>89.336455999999998</v>
      </c>
    </row>
    <row r="4882" spans="1:4" x14ac:dyDescent="0.25">
      <c r="A4882" s="13" t="s">
        <v>233</v>
      </c>
      <c r="B4882">
        <v>0.28250750900000005</v>
      </c>
      <c r="C4882">
        <f t="shared" si="77"/>
        <v>282.50750900000003</v>
      </c>
      <c r="D4882" s="10">
        <v>90.157892000000004</v>
      </c>
    </row>
    <row r="4883" spans="1:4" x14ac:dyDescent="0.25">
      <c r="A4883" s="13" t="s">
        <v>233</v>
      </c>
      <c r="B4883">
        <v>0.31697863799999998</v>
      </c>
      <c r="C4883">
        <f t="shared" si="77"/>
        <v>316.97863799999999</v>
      </c>
      <c r="D4883" s="10">
        <v>91.535098000000005</v>
      </c>
    </row>
    <row r="4884" spans="1:4" x14ac:dyDescent="0.25">
      <c r="A4884" s="13" t="s">
        <v>233</v>
      </c>
      <c r="B4884">
        <v>0.35565588200000003</v>
      </c>
      <c r="C4884">
        <f t="shared" si="77"/>
        <v>355.65588200000002</v>
      </c>
      <c r="D4884" s="10">
        <v>93.442614000000006</v>
      </c>
    </row>
    <row r="4885" spans="1:4" x14ac:dyDescent="0.25">
      <c r="A4885" s="13" t="s">
        <v>233</v>
      </c>
      <c r="B4885">
        <v>0.39905246299999997</v>
      </c>
      <c r="C4885">
        <f t="shared" si="77"/>
        <v>399.05246299999999</v>
      </c>
      <c r="D4885" s="10">
        <v>95.64613700000001</v>
      </c>
    </row>
    <row r="4886" spans="1:4" x14ac:dyDescent="0.25">
      <c r="A4886" s="13" t="s">
        <v>233</v>
      </c>
      <c r="B4886">
        <v>0.44774422800000002</v>
      </c>
      <c r="C4886">
        <f t="shared" si="77"/>
        <v>447.74422800000002</v>
      </c>
      <c r="D4886" s="10">
        <v>97.809151000000014</v>
      </c>
    </row>
    <row r="4887" spans="1:4" x14ac:dyDescent="0.25">
      <c r="A4887" s="13" t="s">
        <v>233</v>
      </c>
      <c r="B4887">
        <v>0.50237728599999998</v>
      </c>
      <c r="C4887">
        <f t="shared" si="77"/>
        <v>502.37728599999997</v>
      </c>
      <c r="D4887" s="10">
        <v>99.643349000000015</v>
      </c>
    </row>
    <row r="4888" spans="1:4" x14ac:dyDescent="0.25">
      <c r="A4888" s="13" t="s">
        <v>233</v>
      </c>
      <c r="B4888">
        <v>0.56367658600000003</v>
      </c>
      <c r="C4888">
        <f t="shared" si="77"/>
        <v>563.67658600000004</v>
      </c>
      <c r="D4888" s="10">
        <v>100.00000600000001</v>
      </c>
    </row>
    <row r="4889" spans="1:4" x14ac:dyDescent="0.25">
      <c r="A4889" s="13" t="s">
        <v>233</v>
      </c>
      <c r="B4889">
        <v>0.63245553199999993</v>
      </c>
      <c r="C4889">
        <f t="shared" si="77"/>
        <v>632.45553199999995</v>
      </c>
      <c r="D4889" s="10">
        <v>100.00000600000001</v>
      </c>
    </row>
    <row r="4890" spans="1:4" x14ac:dyDescent="0.25">
      <c r="A4890" s="13" t="s">
        <v>233</v>
      </c>
      <c r="B4890">
        <v>0.70962677799999996</v>
      </c>
      <c r="C4890">
        <f t="shared" si="77"/>
        <v>709.62677799999994</v>
      </c>
      <c r="D4890" s="10">
        <v>100.00000600000001</v>
      </c>
    </row>
    <row r="4891" spans="1:4" x14ac:dyDescent="0.25">
      <c r="A4891" s="13" t="s">
        <v>233</v>
      </c>
      <c r="B4891">
        <v>0.79621434099999999</v>
      </c>
      <c r="C4891">
        <f t="shared" si="77"/>
        <v>796.21434099999999</v>
      </c>
      <c r="D4891" s="10">
        <v>100.00000600000001</v>
      </c>
    </row>
    <row r="4892" spans="1:4" x14ac:dyDescent="0.25">
      <c r="A4892" s="13" t="s">
        <v>233</v>
      </c>
      <c r="B4892">
        <v>0.89336718399999993</v>
      </c>
      <c r="C4892">
        <f t="shared" si="77"/>
        <v>893.36718399999995</v>
      </c>
      <c r="D4892" s="10">
        <v>100.00000600000001</v>
      </c>
    </row>
    <row r="4893" spans="1:4" x14ac:dyDescent="0.25">
      <c r="A4893" s="13" t="s">
        <v>233</v>
      </c>
      <c r="B4893">
        <v>1.0023744669999999</v>
      </c>
      <c r="C4893">
        <f t="shared" si="77"/>
        <v>1002.3744669999999</v>
      </c>
      <c r="D4893" s="10">
        <v>100.00000600000001</v>
      </c>
    </row>
    <row r="4894" spans="1:4" x14ac:dyDescent="0.25">
      <c r="A4894" s="13" t="s">
        <v>233</v>
      </c>
      <c r="B4894">
        <v>1.12468265</v>
      </c>
      <c r="C4894">
        <f t="shared" si="77"/>
        <v>1124.68265</v>
      </c>
      <c r="D4894" s="10">
        <v>100.00000600000001</v>
      </c>
    </row>
    <row r="4895" spans="1:4" x14ac:dyDescent="0.25">
      <c r="A4895" s="13" t="s">
        <v>233</v>
      </c>
      <c r="B4895">
        <v>1.2619146889999999</v>
      </c>
      <c r="C4895">
        <f t="shared" si="77"/>
        <v>1261.914689</v>
      </c>
      <c r="D4895" s="10">
        <v>100.00000600000001</v>
      </c>
    </row>
    <row r="4896" spans="1:4" x14ac:dyDescent="0.25">
      <c r="A4896" s="13" t="s">
        <v>233</v>
      </c>
      <c r="B4896">
        <v>1.4158915689999998</v>
      </c>
      <c r="C4896">
        <f t="shared" si="77"/>
        <v>1415.8915689999999</v>
      </c>
      <c r="D4896" s="10">
        <v>100.00000600000001</v>
      </c>
    </row>
    <row r="4897" spans="1:4" x14ac:dyDescent="0.25">
      <c r="A4897" s="13" t="s">
        <v>233</v>
      </c>
      <c r="B4897">
        <v>1.588656469</v>
      </c>
      <c r="C4897">
        <f t="shared" si="77"/>
        <v>1588.656469</v>
      </c>
      <c r="D4897" s="10">
        <v>100.00000600000001</v>
      </c>
    </row>
    <row r="4898" spans="1:4" x14ac:dyDescent="0.25">
      <c r="A4898" s="13" t="s">
        <v>233</v>
      </c>
      <c r="B4898">
        <v>1.782501876</v>
      </c>
      <c r="C4898">
        <f t="shared" si="77"/>
        <v>1782.501876</v>
      </c>
      <c r="D4898" s="10">
        <v>100.00000600000001</v>
      </c>
    </row>
    <row r="4899" spans="1:4" x14ac:dyDescent="0.25">
      <c r="A4899" s="13" t="s">
        <v>233</v>
      </c>
      <c r="B4899">
        <v>2</v>
      </c>
      <c r="C4899">
        <f t="shared" si="77"/>
        <v>2000</v>
      </c>
      <c r="D4899" s="10">
        <v>100.00000600000001</v>
      </c>
    </row>
    <row r="4900" spans="1:4" x14ac:dyDescent="0.25">
      <c r="A4900" s="13" t="s">
        <v>234</v>
      </c>
      <c r="B4900">
        <v>2.0000000000000002E-5</v>
      </c>
      <c r="C4900">
        <f t="shared" si="77"/>
        <v>0.02</v>
      </c>
      <c r="D4900" s="10">
        <v>0</v>
      </c>
    </row>
    <row r="4901" spans="1:4" x14ac:dyDescent="0.25">
      <c r="A4901" s="13" t="s">
        <v>234</v>
      </c>
      <c r="B4901">
        <v>2.2440000000000002E-5</v>
      </c>
      <c r="C4901">
        <f t="shared" si="77"/>
        <v>2.2440000000000002E-2</v>
      </c>
      <c r="D4901" s="10">
        <v>0</v>
      </c>
    </row>
    <row r="4902" spans="1:4" x14ac:dyDescent="0.25">
      <c r="A4902" s="13" t="s">
        <v>234</v>
      </c>
      <c r="B4902">
        <v>2.5179000000000001E-5</v>
      </c>
      <c r="C4902">
        <f t="shared" si="77"/>
        <v>2.5179E-2</v>
      </c>
      <c r="D4902" s="10">
        <v>0</v>
      </c>
    </row>
    <row r="4903" spans="1:4" x14ac:dyDescent="0.25">
      <c r="A4903" s="13" t="s">
        <v>234</v>
      </c>
      <c r="B4903">
        <v>2.8250999999999998E-5</v>
      </c>
      <c r="C4903">
        <f t="shared" si="77"/>
        <v>2.8250999999999998E-2</v>
      </c>
      <c r="D4903" s="10">
        <v>0</v>
      </c>
    </row>
    <row r="4904" spans="1:4" x14ac:dyDescent="0.25">
      <c r="A4904" s="13" t="s">
        <v>234</v>
      </c>
      <c r="B4904">
        <v>3.1697999999999994E-5</v>
      </c>
      <c r="C4904">
        <f t="shared" si="77"/>
        <v>3.1697999999999997E-2</v>
      </c>
      <c r="D4904" s="10">
        <v>0</v>
      </c>
    </row>
    <row r="4905" spans="1:4" x14ac:dyDescent="0.25">
      <c r="A4905" s="13" t="s">
        <v>234</v>
      </c>
      <c r="B4905">
        <v>3.5565999999999998E-5</v>
      </c>
      <c r="C4905">
        <f t="shared" si="77"/>
        <v>3.5566E-2</v>
      </c>
      <c r="D4905" s="10">
        <v>0</v>
      </c>
    </row>
    <row r="4906" spans="1:4" x14ac:dyDescent="0.25">
      <c r="A4906" s="13" t="s">
        <v>234</v>
      </c>
      <c r="B4906">
        <v>3.9905000000000005E-5</v>
      </c>
      <c r="C4906">
        <f t="shared" si="77"/>
        <v>3.9905000000000003E-2</v>
      </c>
      <c r="D4906" s="10">
        <v>0</v>
      </c>
    </row>
    <row r="4907" spans="1:4" x14ac:dyDescent="0.25">
      <c r="A4907" s="13" t="s">
        <v>234</v>
      </c>
      <c r="B4907">
        <v>4.4774000000000002E-5</v>
      </c>
      <c r="C4907">
        <f t="shared" si="77"/>
        <v>4.4774000000000001E-2</v>
      </c>
      <c r="D4907" s="10">
        <v>0</v>
      </c>
    </row>
    <row r="4908" spans="1:4" x14ac:dyDescent="0.25">
      <c r="A4908" s="13" t="s">
        <v>234</v>
      </c>
      <c r="B4908">
        <v>5.0237999999999996E-5</v>
      </c>
      <c r="C4908">
        <f t="shared" si="77"/>
        <v>5.0237999999999998E-2</v>
      </c>
      <c r="D4908" s="10">
        <v>0</v>
      </c>
    </row>
    <row r="4909" spans="1:4" x14ac:dyDescent="0.25">
      <c r="A4909" s="13" t="s">
        <v>234</v>
      </c>
      <c r="B4909">
        <v>5.6368E-5</v>
      </c>
      <c r="C4909">
        <f t="shared" si="77"/>
        <v>5.6368000000000001E-2</v>
      </c>
      <c r="D4909" s="10">
        <v>0</v>
      </c>
    </row>
    <row r="4910" spans="1:4" x14ac:dyDescent="0.25">
      <c r="A4910" s="13" t="s">
        <v>234</v>
      </c>
      <c r="B4910">
        <v>6.3245999999999997E-5</v>
      </c>
      <c r="C4910">
        <f t="shared" si="77"/>
        <v>6.3245999999999997E-2</v>
      </c>
      <c r="D4910" s="10">
        <v>0</v>
      </c>
    </row>
    <row r="4911" spans="1:4" x14ac:dyDescent="0.25">
      <c r="A4911" s="13" t="s">
        <v>234</v>
      </c>
      <c r="B4911">
        <v>7.0963000000000005E-5</v>
      </c>
      <c r="C4911">
        <f t="shared" si="77"/>
        <v>7.0962999999999998E-2</v>
      </c>
      <c r="D4911" s="10">
        <v>0</v>
      </c>
    </row>
    <row r="4912" spans="1:4" x14ac:dyDescent="0.25">
      <c r="A4912" s="13" t="s">
        <v>234</v>
      </c>
      <c r="B4912">
        <v>7.9621000000000002E-5</v>
      </c>
      <c r="C4912">
        <f t="shared" si="77"/>
        <v>7.9620999999999997E-2</v>
      </c>
      <c r="D4912" s="10">
        <v>0</v>
      </c>
    </row>
    <row r="4913" spans="1:4" x14ac:dyDescent="0.25">
      <c r="A4913" s="13" t="s">
        <v>234</v>
      </c>
      <c r="B4913">
        <v>8.9337000000000002E-5</v>
      </c>
      <c r="C4913">
        <f t="shared" si="77"/>
        <v>8.9337E-2</v>
      </c>
      <c r="D4913" s="10">
        <v>0</v>
      </c>
    </row>
    <row r="4914" spans="1:4" x14ac:dyDescent="0.25">
      <c r="A4914" s="13" t="s">
        <v>234</v>
      </c>
      <c r="B4914">
        <v>1.0023700000000001E-4</v>
      </c>
      <c r="C4914">
        <f t="shared" si="77"/>
        <v>0.10023700000000001</v>
      </c>
      <c r="D4914" s="10">
        <v>0</v>
      </c>
    </row>
    <row r="4915" spans="1:4" x14ac:dyDescent="0.25">
      <c r="A4915" s="13" t="s">
        <v>234</v>
      </c>
      <c r="B4915">
        <v>1.1246799999999999E-4</v>
      </c>
      <c r="C4915">
        <f t="shared" si="77"/>
        <v>0.112468</v>
      </c>
      <c r="D4915" s="10">
        <v>0</v>
      </c>
    </row>
    <row r="4916" spans="1:4" x14ac:dyDescent="0.25">
      <c r="A4916" s="13" t="s">
        <v>234</v>
      </c>
      <c r="B4916">
        <v>1.26191E-4</v>
      </c>
      <c r="C4916">
        <f t="shared" si="77"/>
        <v>0.126191</v>
      </c>
      <c r="D4916" s="10">
        <v>0</v>
      </c>
    </row>
    <row r="4917" spans="1:4" x14ac:dyDescent="0.25">
      <c r="A4917" s="13" t="s">
        <v>234</v>
      </c>
      <c r="B4917">
        <v>1.4158899999999999E-4</v>
      </c>
      <c r="C4917">
        <f t="shared" si="77"/>
        <v>0.14158899999999999</v>
      </c>
      <c r="D4917" s="10">
        <v>0</v>
      </c>
    </row>
    <row r="4918" spans="1:4" x14ac:dyDescent="0.25">
      <c r="A4918" s="13" t="s">
        <v>234</v>
      </c>
      <c r="B4918">
        <v>1.5886600000000002E-4</v>
      </c>
      <c r="C4918">
        <f t="shared" si="77"/>
        <v>0.15886600000000001</v>
      </c>
      <c r="D4918" s="10">
        <v>0</v>
      </c>
    </row>
    <row r="4919" spans="1:4" x14ac:dyDescent="0.25">
      <c r="A4919" s="13" t="s">
        <v>234</v>
      </c>
      <c r="B4919">
        <v>1.7825E-4</v>
      </c>
      <c r="C4919">
        <f t="shared" si="77"/>
        <v>0.17824999999999999</v>
      </c>
      <c r="D4919" s="10">
        <v>0</v>
      </c>
    </row>
    <row r="4920" spans="1:4" x14ac:dyDescent="0.25">
      <c r="A4920" s="13" t="s">
        <v>234</v>
      </c>
      <c r="B4920">
        <v>2.0000000000000001E-4</v>
      </c>
      <c r="C4920">
        <f t="shared" si="77"/>
        <v>0.2</v>
      </c>
      <c r="D4920" s="10">
        <v>0</v>
      </c>
    </row>
    <row r="4921" spans="1:4" x14ac:dyDescent="0.25">
      <c r="A4921" s="13" t="s">
        <v>234</v>
      </c>
      <c r="B4921">
        <v>2.2440399999999999E-4</v>
      </c>
      <c r="C4921">
        <f t="shared" si="77"/>
        <v>0.22440399999999999</v>
      </c>
      <c r="D4921" s="10">
        <v>0.101176</v>
      </c>
    </row>
    <row r="4922" spans="1:4" x14ac:dyDescent="0.25">
      <c r="A4922" s="13" t="s">
        <v>234</v>
      </c>
      <c r="B4922">
        <v>2.5178499999999998E-4</v>
      </c>
      <c r="C4922">
        <f t="shared" si="77"/>
        <v>0.25178499999999998</v>
      </c>
      <c r="D4922" s="10">
        <v>0.29979899999999998</v>
      </c>
    </row>
    <row r="4923" spans="1:4" x14ac:dyDescent="0.25">
      <c r="A4923" s="13" t="s">
        <v>234</v>
      </c>
      <c r="B4923">
        <v>2.82508E-4</v>
      </c>
      <c r="C4923">
        <f t="shared" si="77"/>
        <v>0.28250799999999998</v>
      </c>
      <c r="D4923" s="10">
        <v>0.66521799999999998</v>
      </c>
    </row>
    <row r="4924" spans="1:4" x14ac:dyDescent="0.25">
      <c r="A4924" s="13" t="s">
        <v>234</v>
      </c>
      <c r="B4924">
        <v>3.16979E-4</v>
      </c>
      <c r="C4924">
        <f t="shared" si="77"/>
        <v>0.31697900000000001</v>
      </c>
      <c r="D4924" s="10">
        <v>1.1516579999999998</v>
      </c>
    </row>
    <row r="4925" spans="1:4" x14ac:dyDescent="0.25">
      <c r="A4925" s="13" t="s">
        <v>234</v>
      </c>
      <c r="B4925">
        <v>3.5565600000000004E-4</v>
      </c>
      <c r="C4925">
        <f t="shared" si="77"/>
        <v>0.35565600000000003</v>
      </c>
      <c r="D4925" s="10">
        <v>1.765053</v>
      </c>
    </row>
    <row r="4926" spans="1:4" x14ac:dyDescent="0.25">
      <c r="A4926" s="13" t="s">
        <v>234</v>
      </c>
      <c r="B4926">
        <v>3.99052E-4</v>
      </c>
      <c r="C4926">
        <f t="shared" si="77"/>
        <v>0.39905200000000002</v>
      </c>
      <c r="D4926" s="10">
        <v>2.490977</v>
      </c>
    </row>
    <row r="4927" spans="1:4" x14ac:dyDescent="0.25">
      <c r="A4927" s="13" t="s">
        <v>234</v>
      </c>
      <c r="B4927">
        <v>4.4774399999999997E-4</v>
      </c>
      <c r="C4927">
        <f t="shared" si="77"/>
        <v>0.44774399999999998</v>
      </c>
      <c r="D4927" s="10">
        <v>3.3107929999999999</v>
      </c>
    </row>
    <row r="4928" spans="1:4" x14ac:dyDescent="0.25">
      <c r="A4928" s="13" t="s">
        <v>234</v>
      </c>
      <c r="B4928">
        <v>5.0237699999999992E-4</v>
      </c>
      <c r="C4928">
        <f t="shared" si="77"/>
        <v>0.50237699999999996</v>
      </c>
      <c r="D4928" s="10">
        <v>4.2051610000000004</v>
      </c>
    </row>
    <row r="4929" spans="1:4" x14ac:dyDescent="0.25">
      <c r="A4929" s="13" t="s">
        <v>234</v>
      </c>
      <c r="B4929">
        <v>5.6367699999999995E-4</v>
      </c>
      <c r="C4929">
        <f t="shared" si="77"/>
        <v>0.56367699999999998</v>
      </c>
      <c r="D4929" s="10">
        <v>5.1568520000000007</v>
      </c>
    </row>
    <row r="4930" spans="1:4" x14ac:dyDescent="0.25">
      <c r="A4930" s="13" t="s">
        <v>234</v>
      </c>
      <c r="B4930">
        <v>6.3245599999999999E-4</v>
      </c>
      <c r="C4930">
        <f t="shared" si="77"/>
        <v>0.63245600000000002</v>
      </c>
      <c r="D4930" s="10">
        <v>6.1501460000000003</v>
      </c>
    </row>
    <row r="4931" spans="1:4" x14ac:dyDescent="0.25">
      <c r="A4931" s="13" t="s">
        <v>234</v>
      </c>
      <c r="B4931">
        <v>7.09627E-4</v>
      </c>
      <c r="C4931">
        <f t="shared" si="77"/>
        <v>0.70962700000000001</v>
      </c>
      <c r="D4931" s="10">
        <v>7.176501</v>
      </c>
    </row>
    <row r="4932" spans="1:4" x14ac:dyDescent="0.25">
      <c r="A4932" s="13" t="s">
        <v>234</v>
      </c>
      <c r="B4932">
        <v>7.9621399999999995E-4</v>
      </c>
      <c r="C4932">
        <f t="shared" ref="C4932:C4995" si="78">B4932*1000</f>
        <v>0.79621399999999998</v>
      </c>
      <c r="D4932" s="10">
        <v>8.2332750000000008</v>
      </c>
    </row>
    <row r="4933" spans="1:4" x14ac:dyDescent="0.25">
      <c r="A4933" s="13" t="s">
        <v>234</v>
      </c>
      <c r="B4933">
        <v>8.9336700000000005E-4</v>
      </c>
      <c r="C4933">
        <f t="shared" si="78"/>
        <v>0.89336700000000002</v>
      </c>
      <c r="D4933" s="10">
        <v>9.3254350000000006</v>
      </c>
    </row>
    <row r="4934" spans="1:4" x14ac:dyDescent="0.25">
      <c r="A4934" s="13" t="s">
        <v>234</v>
      </c>
      <c r="B4934">
        <v>1.0023740000000001E-3</v>
      </c>
      <c r="C4934">
        <f t="shared" si="78"/>
        <v>1.0023740000000001</v>
      </c>
      <c r="D4934" s="10">
        <v>10.465139000000001</v>
      </c>
    </row>
    <row r="4935" spans="1:4" x14ac:dyDescent="0.25">
      <c r="A4935" s="13" t="s">
        <v>234</v>
      </c>
      <c r="B4935">
        <v>1.124683E-3</v>
      </c>
      <c r="C4935">
        <f t="shared" si="78"/>
        <v>1.1246830000000001</v>
      </c>
      <c r="D4935" s="10">
        <v>11.668715000000001</v>
      </c>
    </row>
    <row r="4936" spans="1:4" x14ac:dyDescent="0.25">
      <c r="A4936" s="13" t="s">
        <v>234</v>
      </c>
      <c r="B4936">
        <v>1.261915E-3</v>
      </c>
      <c r="C4936">
        <f t="shared" si="78"/>
        <v>1.2619149999999999</v>
      </c>
      <c r="D4936" s="10">
        <v>12.957191</v>
      </c>
    </row>
    <row r="4937" spans="1:4" x14ac:dyDescent="0.25">
      <c r="A4937" s="13" t="s">
        <v>234</v>
      </c>
      <c r="B4937">
        <v>1.415892E-3</v>
      </c>
      <c r="C4937">
        <f t="shared" si="78"/>
        <v>1.4158919999999999</v>
      </c>
      <c r="D4937" s="10">
        <v>14.348466999999999</v>
      </c>
    </row>
    <row r="4938" spans="1:4" x14ac:dyDescent="0.25">
      <c r="A4938" s="13" t="s">
        <v>234</v>
      </c>
      <c r="B4938">
        <v>1.5886560000000001E-3</v>
      </c>
      <c r="C4938">
        <f t="shared" si="78"/>
        <v>1.5886560000000001</v>
      </c>
      <c r="D4938" s="10">
        <v>15.861193999999999</v>
      </c>
    </row>
    <row r="4939" spans="1:4" x14ac:dyDescent="0.25">
      <c r="A4939" s="13" t="s">
        <v>234</v>
      </c>
      <c r="B4939">
        <v>1.782502E-3</v>
      </c>
      <c r="C4939">
        <f t="shared" si="78"/>
        <v>1.782502</v>
      </c>
      <c r="D4939" s="10">
        <v>17.505659999999999</v>
      </c>
    </row>
    <row r="4940" spans="1:4" x14ac:dyDescent="0.25">
      <c r="A4940" s="13" t="s">
        <v>234</v>
      </c>
      <c r="B4940">
        <v>2E-3</v>
      </c>
      <c r="C4940">
        <f t="shared" si="78"/>
        <v>2</v>
      </c>
      <c r="D4940" s="10">
        <v>19.289014999999999</v>
      </c>
    </row>
    <row r="4941" spans="1:4" x14ac:dyDescent="0.25">
      <c r="A4941" s="13" t="s">
        <v>234</v>
      </c>
      <c r="B4941">
        <v>2.2440369999999999E-3</v>
      </c>
      <c r="C4941">
        <f t="shared" si="78"/>
        <v>2.2440370000000001</v>
      </c>
      <c r="D4941" s="10">
        <v>21.211812999999999</v>
      </c>
    </row>
    <row r="4942" spans="1:4" x14ac:dyDescent="0.25">
      <c r="A4942" s="13" t="s">
        <v>234</v>
      </c>
      <c r="B4942">
        <v>2.5178509999999998E-3</v>
      </c>
      <c r="C4942">
        <f t="shared" si="78"/>
        <v>2.5178509999999998</v>
      </c>
      <c r="D4942" s="10">
        <v>23.268895000000001</v>
      </c>
    </row>
    <row r="4943" spans="1:4" x14ac:dyDescent="0.25">
      <c r="A4943" s="13" t="s">
        <v>234</v>
      </c>
      <c r="B4943">
        <v>2.8250749999999998E-3</v>
      </c>
      <c r="C4943">
        <f t="shared" si="78"/>
        <v>2.825075</v>
      </c>
      <c r="D4943" s="10">
        <v>25.452683</v>
      </c>
    </row>
    <row r="4944" spans="1:4" x14ac:dyDescent="0.25">
      <c r="A4944" s="13" t="s">
        <v>234</v>
      </c>
      <c r="B4944">
        <v>3.1697860000000004E-3</v>
      </c>
      <c r="C4944">
        <f t="shared" si="78"/>
        <v>3.1697860000000002</v>
      </c>
      <c r="D4944" s="10">
        <v>27.748443000000002</v>
      </c>
    </row>
    <row r="4945" spans="1:4" x14ac:dyDescent="0.25">
      <c r="A4945" s="13" t="s">
        <v>234</v>
      </c>
      <c r="B4945">
        <v>3.5565589999999999E-3</v>
      </c>
      <c r="C4945">
        <f t="shared" si="78"/>
        <v>3.556559</v>
      </c>
      <c r="D4945" s="10">
        <v>30.142077</v>
      </c>
    </row>
    <row r="4946" spans="1:4" x14ac:dyDescent="0.25">
      <c r="A4946" s="13" t="s">
        <v>234</v>
      </c>
      <c r="B4946">
        <v>3.990525E-3</v>
      </c>
      <c r="C4946">
        <f t="shared" si="78"/>
        <v>3.9905249999999999</v>
      </c>
      <c r="D4946" s="10">
        <v>32.613090999999997</v>
      </c>
    </row>
    <row r="4947" spans="1:4" x14ac:dyDescent="0.25">
      <c r="A4947" s="13" t="s">
        <v>234</v>
      </c>
      <c r="B4947">
        <v>4.4774419999999999E-3</v>
      </c>
      <c r="C4947">
        <f t="shared" si="78"/>
        <v>4.4774419999999999</v>
      </c>
      <c r="D4947" s="10">
        <v>35.141642999999995</v>
      </c>
    </row>
    <row r="4948" spans="1:4" x14ac:dyDescent="0.25">
      <c r="A4948" s="13" t="s">
        <v>234</v>
      </c>
      <c r="B4948">
        <v>5.0237730000000005E-3</v>
      </c>
      <c r="C4948">
        <f t="shared" si="78"/>
        <v>5.0237730000000003</v>
      </c>
      <c r="D4948" s="10">
        <v>37.705729999999996</v>
      </c>
    </row>
    <row r="4949" spans="1:4" x14ac:dyDescent="0.25">
      <c r="A4949" s="13" t="s">
        <v>234</v>
      </c>
      <c r="B4949">
        <v>5.6367659999999997E-3</v>
      </c>
      <c r="C4949">
        <f t="shared" si="78"/>
        <v>5.6367659999999997</v>
      </c>
      <c r="D4949" s="10">
        <v>40.284627999999998</v>
      </c>
    </row>
    <row r="4950" spans="1:4" x14ac:dyDescent="0.25">
      <c r="A4950" s="13" t="s">
        <v>234</v>
      </c>
      <c r="B4950">
        <v>6.3245549999999999E-3</v>
      </c>
      <c r="C4950">
        <f t="shared" si="78"/>
        <v>6.3245550000000001</v>
      </c>
      <c r="D4950" s="10">
        <v>42.859899999999996</v>
      </c>
    </row>
    <row r="4951" spans="1:4" x14ac:dyDescent="0.25">
      <c r="A4951" s="13" t="s">
        <v>234</v>
      </c>
      <c r="B4951">
        <v>7.0962680000000002E-3</v>
      </c>
      <c r="C4951">
        <f t="shared" si="78"/>
        <v>7.0962680000000002</v>
      </c>
      <c r="D4951" s="10">
        <v>45.417580999999998</v>
      </c>
    </row>
    <row r="4952" spans="1:4" x14ac:dyDescent="0.25">
      <c r="A4952" s="13" t="s">
        <v>234</v>
      </c>
      <c r="B4952">
        <v>7.9621429999999997E-3</v>
      </c>
      <c r="C4952">
        <f t="shared" si="78"/>
        <v>7.9621429999999993</v>
      </c>
      <c r="D4952" s="10">
        <v>47.948129000000002</v>
      </c>
    </row>
    <row r="4953" spans="1:4" x14ac:dyDescent="0.25">
      <c r="A4953" s="13" t="s">
        <v>234</v>
      </c>
      <c r="B4953">
        <v>8.9336720000000001E-3</v>
      </c>
      <c r="C4953">
        <f t="shared" si="78"/>
        <v>8.9336719999999996</v>
      </c>
      <c r="D4953" s="10">
        <v>50.447817999999998</v>
      </c>
    </row>
    <row r="4954" spans="1:4" x14ac:dyDescent="0.25">
      <c r="A4954" s="13" t="s">
        <v>234</v>
      </c>
      <c r="B4954">
        <v>1.0023745000000001E-2</v>
      </c>
      <c r="C4954">
        <f t="shared" si="78"/>
        <v>10.023745</v>
      </c>
      <c r="D4954" s="10">
        <v>52.915549999999996</v>
      </c>
    </row>
    <row r="4955" spans="1:4" x14ac:dyDescent="0.25">
      <c r="A4955" s="13" t="s">
        <v>234</v>
      </c>
      <c r="B4955">
        <v>1.1246826999999999E-2</v>
      </c>
      <c r="C4955">
        <f t="shared" si="78"/>
        <v>11.246827</v>
      </c>
      <c r="D4955" s="10">
        <v>55.352460999999998</v>
      </c>
    </row>
    <row r="4956" spans="1:4" x14ac:dyDescent="0.25">
      <c r="A4956" s="13" t="s">
        <v>234</v>
      </c>
      <c r="B4956">
        <v>1.2619147000000001E-2</v>
      </c>
      <c r="C4956">
        <f t="shared" si="78"/>
        <v>12.619147</v>
      </c>
      <c r="D4956" s="10">
        <v>57.758069999999996</v>
      </c>
    </row>
    <row r="4957" spans="1:4" x14ac:dyDescent="0.25">
      <c r="A4957" s="13" t="s">
        <v>234</v>
      </c>
      <c r="B4957">
        <v>1.4158915999999999E-2</v>
      </c>
      <c r="C4957">
        <f t="shared" si="78"/>
        <v>14.158916</v>
      </c>
      <c r="D4957" s="10">
        <v>60.128574999999998</v>
      </c>
    </row>
    <row r="4958" spans="1:4" x14ac:dyDescent="0.25">
      <c r="A4958" s="13" t="s">
        <v>234</v>
      </c>
      <c r="B4958">
        <v>1.5886564999999998E-2</v>
      </c>
      <c r="C4958">
        <f t="shared" si="78"/>
        <v>15.886564999999999</v>
      </c>
      <c r="D4958" s="10">
        <v>62.454467000000001</v>
      </c>
    </row>
    <row r="4959" spans="1:4" x14ac:dyDescent="0.25">
      <c r="A4959" s="13" t="s">
        <v>234</v>
      </c>
      <c r="B4959">
        <v>1.7825019000000001E-2</v>
      </c>
      <c r="C4959">
        <f t="shared" si="78"/>
        <v>17.825019000000001</v>
      </c>
      <c r="D4959" s="10">
        <v>64.716235999999995</v>
      </c>
    </row>
    <row r="4960" spans="1:4" x14ac:dyDescent="0.25">
      <c r="A4960" s="13" t="s">
        <v>234</v>
      </c>
      <c r="B4960">
        <v>0.02</v>
      </c>
      <c r="C4960">
        <f t="shared" si="78"/>
        <v>20</v>
      </c>
      <c r="D4960" s="10">
        <v>66.886131999999989</v>
      </c>
    </row>
    <row r="4961" spans="1:4" x14ac:dyDescent="0.25">
      <c r="A4961" s="13" t="s">
        <v>234</v>
      </c>
      <c r="B4961">
        <v>2.2440369000000002E-2</v>
      </c>
      <c r="C4961">
        <f t="shared" si="78"/>
        <v>22.440369</v>
      </c>
      <c r="D4961" s="10">
        <v>68.923345999999995</v>
      </c>
    </row>
    <row r="4962" spans="1:4" x14ac:dyDescent="0.25">
      <c r="A4962" s="13" t="s">
        <v>234</v>
      </c>
      <c r="B4962">
        <v>2.5178508000000002E-2</v>
      </c>
      <c r="C4962">
        <f t="shared" si="78"/>
        <v>25.178508000000001</v>
      </c>
      <c r="D4962" s="10">
        <v>70.785541999999992</v>
      </c>
    </row>
    <row r="4963" spans="1:4" x14ac:dyDescent="0.25">
      <c r="A4963" s="13" t="s">
        <v>234</v>
      </c>
      <c r="B4963">
        <v>2.8250751000000001E-2</v>
      </c>
      <c r="C4963">
        <f t="shared" si="78"/>
        <v>28.250751000000001</v>
      </c>
      <c r="D4963" s="10">
        <v>72.426004999999989</v>
      </c>
    </row>
    <row r="4964" spans="1:4" x14ac:dyDescent="0.25">
      <c r="A4964" s="13" t="s">
        <v>234</v>
      </c>
      <c r="B4964">
        <v>3.1697863999999999E-2</v>
      </c>
      <c r="C4964">
        <f t="shared" si="78"/>
        <v>31.697863999999999</v>
      </c>
      <c r="D4964" s="10">
        <v>73.812317999999991</v>
      </c>
    </row>
    <row r="4965" spans="1:4" x14ac:dyDescent="0.25">
      <c r="A4965" s="13" t="s">
        <v>234</v>
      </c>
      <c r="B4965">
        <v>3.5565587999999995E-2</v>
      </c>
      <c r="C4965">
        <f t="shared" si="78"/>
        <v>35.565587999999998</v>
      </c>
      <c r="D4965" s="10">
        <v>74.934046999999993</v>
      </c>
    </row>
    <row r="4966" spans="1:4" x14ac:dyDescent="0.25">
      <c r="A4966" s="13" t="s">
        <v>234</v>
      </c>
      <c r="B4966">
        <v>3.9905245999999998E-2</v>
      </c>
      <c r="C4966">
        <f t="shared" si="78"/>
        <v>39.905245999999998</v>
      </c>
      <c r="D4966" s="10">
        <v>75.811337999999992</v>
      </c>
    </row>
    <row r="4967" spans="1:4" x14ac:dyDescent="0.25">
      <c r="A4967" s="13" t="s">
        <v>234</v>
      </c>
      <c r="B4967">
        <v>4.4774423000000001E-2</v>
      </c>
      <c r="C4967">
        <f t="shared" si="78"/>
        <v>44.774422999999999</v>
      </c>
      <c r="D4967" s="10">
        <v>76.506858999999992</v>
      </c>
    </row>
    <row r="4968" spans="1:4" x14ac:dyDescent="0.25">
      <c r="A4968" s="13" t="s">
        <v>234</v>
      </c>
      <c r="B4968">
        <v>5.0237729000000002E-2</v>
      </c>
      <c r="C4968">
        <f t="shared" si="78"/>
        <v>50.237729000000002</v>
      </c>
      <c r="D4968" s="10">
        <v>77.114174999999989</v>
      </c>
    </row>
    <row r="4969" spans="1:4" x14ac:dyDescent="0.25">
      <c r="A4969" s="13" t="s">
        <v>234</v>
      </c>
      <c r="B4969">
        <v>5.6367659000000001E-2</v>
      </c>
      <c r="C4969">
        <f t="shared" si="78"/>
        <v>56.367659000000003</v>
      </c>
      <c r="D4969" s="10">
        <v>77.749316999999991</v>
      </c>
    </row>
    <row r="4970" spans="1:4" x14ac:dyDescent="0.25">
      <c r="A4970" s="13" t="s">
        <v>234</v>
      </c>
      <c r="B4970">
        <v>6.3245552999999996E-2</v>
      </c>
      <c r="C4970">
        <f t="shared" si="78"/>
        <v>63.245552999999994</v>
      </c>
      <c r="D4970" s="10">
        <v>78.525964999999985</v>
      </c>
    </row>
    <row r="4971" spans="1:4" x14ac:dyDescent="0.25">
      <c r="A4971" s="13" t="s">
        <v>234</v>
      </c>
      <c r="B4971">
        <v>7.0962678000000001E-2</v>
      </c>
      <c r="C4971">
        <f t="shared" si="78"/>
        <v>70.962677999999997</v>
      </c>
      <c r="D4971" s="10">
        <v>79.525909999999982</v>
      </c>
    </row>
    <row r="4972" spans="1:4" x14ac:dyDescent="0.25">
      <c r="A4972" s="13" t="s">
        <v>234</v>
      </c>
      <c r="B4972">
        <v>7.9621433999999991E-2</v>
      </c>
      <c r="C4972">
        <f t="shared" si="78"/>
        <v>79.621433999999994</v>
      </c>
      <c r="D4972" s="10">
        <v>80.775678999999982</v>
      </c>
    </row>
    <row r="4973" spans="1:4" x14ac:dyDescent="0.25">
      <c r="A4973" s="13" t="s">
        <v>234</v>
      </c>
      <c r="B4973">
        <v>8.9336718000000009E-2</v>
      </c>
      <c r="C4973">
        <f t="shared" si="78"/>
        <v>89.336718000000005</v>
      </c>
      <c r="D4973" s="10">
        <v>82.231522999999981</v>
      </c>
    </row>
    <row r="4974" spans="1:4" x14ac:dyDescent="0.25">
      <c r="A4974" s="13" t="s">
        <v>234</v>
      </c>
      <c r="B4974">
        <v>0.10023744700000001</v>
      </c>
      <c r="C4974">
        <f t="shared" si="78"/>
        <v>100.237447</v>
      </c>
      <c r="D4974" s="10">
        <v>83.785451999999978</v>
      </c>
    </row>
    <row r="4975" spans="1:4" x14ac:dyDescent="0.25">
      <c r="A4975" s="13" t="s">
        <v>234</v>
      </c>
      <c r="B4975">
        <v>0.112468265</v>
      </c>
      <c r="C4975">
        <f t="shared" si="78"/>
        <v>112.468265</v>
      </c>
      <c r="D4975" s="10">
        <v>85.28649799999998</v>
      </c>
    </row>
    <row r="4976" spans="1:4" x14ac:dyDescent="0.25">
      <c r="A4976" s="13" t="s">
        <v>234</v>
      </c>
      <c r="B4976">
        <v>0.126191469</v>
      </c>
      <c r="C4976">
        <f t="shared" si="78"/>
        <v>126.191469</v>
      </c>
      <c r="D4976" s="10">
        <v>86.584182999999982</v>
      </c>
    </row>
    <row r="4977" spans="1:4" x14ac:dyDescent="0.25">
      <c r="A4977" s="13" t="s">
        <v>234</v>
      </c>
      <c r="B4977">
        <v>0.14158915699999999</v>
      </c>
      <c r="C4977">
        <f t="shared" si="78"/>
        <v>141.589157</v>
      </c>
      <c r="D4977" s="10">
        <v>87.564337999999978</v>
      </c>
    </row>
    <row r="4978" spans="1:4" x14ac:dyDescent="0.25">
      <c r="A4978" s="13" t="s">
        <v>234</v>
      </c>
      <c r="B4978">
        <v>0.158865647</v>
      </c>
      <c r="C4978">
        <f t="shared" si="78"/>
        <v>158.865647</v>
      </c>
      <c r="D4978" s="10">
        <v>88.192604999999972</v>
      </c>
    </row>
    <row r="4979" spans="1:4" x14ac:dyDescent="0.25">
      <c r="A4979" s="13" t="s">
        <v>234</v>
      </c>
      <c r="B4979">
        <v>0.178250188</v>
      </c>
      <c r="C4979">
        <f t="shared" si="78"/>
        <v>178.25018800000001</v>
      </c>
      <c r="D4979" s="10">
        <v>88.510776999999976</v>
      </c>
    </row>
    <row r="4980" spans="1:4" x14ac:dyDescent="0.25">
      <c r="A4980" s="13" t="s">
        <v>234</v>
      </c>
      <c r="B4980">
        <v>0.2</v>
      </c>
      <c r="C4980">
        <f t="shared" si="78"/>
        <v>200</v>
      </c>
      <c r="D4980" s="10">
        <v>88.655886999999979</v>
      </c>
    </row>
    <row r="4981" spans="1:4" x14ac:dyDescent="0.25">
      <c r="A4981" s="13" t="s">
        <v>234</v>
      </c>
      <c r="B4981">
        <v>0.22440369100000002</v>
      </c>
      <c r="C4981">
        <f t="shared" si="78"/>
        <v>224.40369100000001</v>
      </c>
      <c r="D4981" s="10">
        <v>88.822073999999972</v>
      </c>
    </row>
    <row r="4982" spans="1:4" x14ac:dyDescent="0.25">
      <c r="A4982" s="13" t="s">
        <v>234</v>
      </c>
      <c r="B4982">
        <v>0.25178508199999999</v>
      </c>
      <c r="C4982">
        <f t="shared" si="78"/>
        <v>251.78508199999999</v>
      </c>
      <c r="D4982" s="10">
        <v>89.230450999999974</v>
      </c>
    </row>
    <row r="4983" spans="1:4" x14ac:dyDescent="0.25">
      <c r="A4983" s="13" t="s">
        <v>234</v>
      </c>
      <c r="B4983">
        <v>0.28250750900000005</v>
      </c>
      <c r="C4983">
        <f t="shared" si="78"/>
        <v>282.50750900000003</v>
      </c>
      <c r="D4983" s="10">
        <v>90.07150799999998</v>
      </c>
    </row>
    <row r="4984" spans="1:4" x14ac:dyDescent="0.25">
      <c r="A4984" s="13" t="s">
        <v>234</v>
      </c>
      <c r="B4984">
        <v>0.31697863799999998</v>
      </c>
      <c r="C4984">
        <f t="shared" si="78"/>
        <v>316.97863799999999</v>
      </c>
      <c r="D4984" s="10">
        <v>91.466744999999975</v>
      </c>
    </row>
    <row r="4985" spans="1:4" x14ac:dyDescent="0.25">
      <c r="A4985" s="13" t="s">
        <v>234</v>
      </c>
      <c r="B4985">
        <v>0.35565588200000003</v>
      </c>
      <c r="C4985">
        <f t="shared" si="78"/>
        <v>355.65588200000002</v>
      </c>
      <c r="D4985" s="10">
        <v>93.391926999999981</v>
      </c>
    </row>
    <row r="4986" spans="1:4" x14ac:dyDescent="0.25">
      <c r="A4986" s="13" t="s">
        <v>234</v>
      </c>
      <c r="B4986">
        <v>0.39905246299999997</v>
      </c>
      <c r="C4986">
        <f t="shared" si="78"/>
        <v>399.05246299999999</v>
      </c>
      <c r="D4986" s="10">
        <v>95.612843999999981</v>
      </c>
    </row>
    <row r="4987" spans="1:4" x14ac:dyDescent="0.25">
      <c r="A4987" s="13" t="s">
        <v>234</v>
      </c>
      <c r="B4987">
        <v>0.44774422800000002</v>
      </c>
      <c r="C4987">
        <f t="shared" si="78"/>
        <v>447.74422800000002</v>
      </c>
      <c r="D4987" s="10">
        <v>97.792225999999985</v>
      </c>
    </row>
    <row r="4988" spans="1:4" x14ac:dyDescent="0.25">
      <c r="A4988" s="13" t="s">
        <v>234</v>
      </c>
      <c r="B4988">
        <v>0.50237728599999998</v>
      </c>
      <c r="C4988">
        <f t="shared" si="78"/>
        <v>502.37728599999997</v>
      </c>
      <c r="D4988" s="10">
        <v>99.64055399999998</v>
      </c>
    </row>
    <row r="4989" spans="1:4" x14ac:dyDescent="0.25">
      <c r="A4989" s="13" t="s">
        <v>234</v>
      </c>
      <c r="B4989">
        <v>0.56367658600000003</v>
      </c>
      <c r="C4989">
        <f t="shared" si="78"/>
        <v>563.67658600000004</v>
      </c>
      <c r="D4989" s="10">
        <v>100.00000099999998</v>
      </c>
    </row>
    <row r="4990" spans="1:4" x14ac:dyDescent="0.25">
      <c r="A4990" s="13" t="s">
        <v>234</v>
      </c>
      <c r="B4990">
        <v>0.63245553199999993</v>
      </c>
      <c r="C4990">
        <f t="shared" si="78"/>
        <v>632.45553199999995</v>
      </c>
      <c r="D4990" s="10">
        <v>100.00000099999998</v>
      </c>
    </row>
    <row r="4991" spans="1:4" x14ac:dyDescent="0.25">
      <c r="A4991" s="13" t="s">
        <v>234</v>
      </c>
      <c r="B4991">
        <v>0.70962677799999996</v>
      </c>
      <c r="C4991">
        <f t="shared" si="78"/>
        <v>709.62677799999994</v>
      </c>
      <c r="D4991" s="10">
        <v>100.00000099999998</v>
      </c>
    </row>
    <row r="4992" spans="1:4" x14ac:dyDescent="0.25">
      <c r="A4992" s="13" t="s">
        <v>234</v>
      </c>
      <c r="B4992">
        <v>0.79621434099999999</v>
      </c>
      <c r="C4992">
        <f t="shared" si="78"/>
        <v>796.21434099999999</v>
      </c>
      <c r="D4992" s="10">
        <v>100.00000099999998</v>
      </c>
    </row>
    <row r="4993" spans="1:4" x14ac:dyDescent="0.25">
      <c r="A4993" s="13" t="s">
        <v>234</v>
      </c>
      <c r="B4993">
        <v>0.89336718399999993</v>
      </c>
      <c r="C4993">
        <f t="shared" si="78"/>
        <v>893.36718399999995</v>
      </c>
      <c r="D4993" s="10">
        <v>100.00000099999998</v>
      </c>
    </row>
    <row r="4994" spans="1:4" x14ac:dyDescent="0.25">
      <c r="A4994" s="13" t="s">
        <v>234</v>
      </c>
      <c r="B4994">
        <v>1.0023744669999999</v>
      </c>
      <c r="C4994">
        <f t="shared" si="78"/>
        <v>1002.3744669999999</v>
      </c>
      <c r="D4994" s="10">
        <v>100.00000099999998</v>
      </c>
    </row>
    <row r="4995" spans="1:4" x14ac:dyDescent="0.25">
      <c r="A4995" s="13" t="s">
        <v>234</v>
      </c>
      <c r="B4995">
        <v>1.12468265</v>
      </c>
      <c r="C4995">
        <f t="shared" si="78"/>
        <v>1124.68265</v>
      </c>
      <c r="D4995" s="10">
        <v>100.00000099999998</v>
      </c>
    </row>
    <row r="4996" spans="1:4" x14ac:dyDescent="0.25">
      <c r="A4996" s="13" t="s">
        <v>234</v>
      </c>
      <c r="B4996">
        <v>1.2619146889999999</v>
      </c>
      <c r="C4996">
        <f t="shared" ref="C4996:C5059" si="79">B4996*1000</f>
        <v>1261.914689</v>
      </c>
      <c r="D4996" s="10">
        <v>100.00000099999998</v>
      </c>
    </row>
    <row r="4997" spans="1:4" x14ac:dyDescent="0.25">
      <c r="A4997" s="13" t="s">
        <v>234</v>
      </c>
      <c r="B4997">
        <v>1.4158915689999998</v>
      </c>
      <c r="C4997">
        <f t="shared" si="79"/>
        <v>1415.8915689999999</v>
      </c>
      <c r="D4997" s="10">
        <v>100.00000099999998</v>
      </c>
    </row>
    <row r="4998" spans="1:4" x14ac:dyDescent="0.25">
      <c r="A4998" s="13" t="s">
        <v>234</v>
      </c>
      <c r="B4998">
        <v>1.588656469</v>
      </c>
      <c r="C4998">
        <f t="shared" si="79"/>
        <v>1588.656469</v>
      </c>
      <c r="D4998" s="10">
        <v>100.00000099999998</v>
      </c>
    </row>
    <row r="4999" spans="1:4" x14ac:dyDescent="0.25">
      <c r="A4999" s="13" t="s">
        <v>234</v>
      </c>
      <c r="B4999">
        <v>1.782501876</v>
      </c>
      <c r="C4999">
        <f t="shared" si="79"/>
        <v>1782.501876</v>
      </c>
      <c r="D4999" s="10">
        <v>100.00000099999998</v>
      </c>
    </row>
    <row r="5000" spans="1:4" x14ac:dyDescent="0.25">
      <c r="A5000" s="13" t="s">
        <v>234</v>
      </c>
      <c r="B5000">
        <v>2</v>
      </c>
      <c r="C5000">
        <f t="shared" si="79"/>
        <v>2000</v>
      </c>
      <c r="D5000" s="10">
        <v>100.00000099999998</v>
      </c>
    </row>
    <row r="5001" spans="1:4" x14ac:dyDescent="0.25">
      <c r="A5001" s="13" t="s">
        <v>235</v>
      </c>
      <c r="B5001">
        <v>2.0000000000000002E-5</v>
      </c>
      <c r="C5001">
        <f t="shared" si="79"/>
        <v>0.02</v>
      </c>
      <c r="D5001" s="10">
        <v>0</v>
      </c>
    </row>
    <row r="5002" spans="1:4" x14ac:dyDescent="0.25">
      <c r="A5002" s="13" t="s">
        <v>235</v>
      </c>
      <c r="B5002">
        <v>2.2440000000000002E-5</v>
      </c>
      <c r="C5002">
        <f t="shared" si="79"/>
        <v>2.2440000000000002E-2</v>
      </c>
      <c r="D5002" s="10">
        <v>0</v>
      </c>
    </row>
    <row r="5003" spans="1:4" x14ac:dyDescent="0.25">
      <c r="A5003" s="13" t="s">
        <v>235</v>
      </c>
      <c r="B5003">
        <v>2.5179000000000001E-5</v>
      </c>
      <c r="C5003">
        <f t="shared" si="79"/>
        <v>2.5179E-2</v>
      </c>
      <c r="D5003" s="10">
        <v>0</v>
      </c>
    </row>
    <row r="5004" spans="1:4" x14ac:dyDescent="0.25">
      <c r="A5004" s="13" t="s">
        <v>235</v>
      </c>
      <c r="B5004">
        <v>2.8250999999999998E-5</v>
      </c>
      <c r="C5004">
        <f t="shared" si="79"/>
        <v>2.8250999999999998E-2</v>
      </c>
      <c r="D5004" s="10">
        <v>0</v>
      </c>
    </row>
    <row r="5005" spans="1:4" x14ac:dyDescent="0.25">
      <c r="A5005" s="13" t="s">
        <v>235</v>
      </c>
      <c r="B5005">
        <v>3.1697999999999994E-5</v>
      </c>
      <c r="C5005">
        <f t="shared" si="79"/>
        <v>3.1697999999999997E-2</v>
      </c>
      <c r="D5005" s="10">
        <v>0</v>
      </c>
    </row>
    <row r="5006" spans="1:4" x14ac:dyDescent="0.25">
      <c r="A5006" s="13" t="s">
        <v>235</v>
      </c>
      <c r="B5006">
        <v>3.5565999999999998E-5</v>
      </c>
      <c r="C5006">
        <f t="shared" si="79"/>
        <v>3.5566E-2</v>
      </c>
      <c r="D5006" s="10">
        <v>0</v>
      </c>
    </row>
    <row r="5007" spans="1:4" x14ac:dyDescent="0.25">
      <c r="A5007" s="13" t="s">
        <v>235</v>
      </c>
      <c r="B5007">
        <v>3.9905000000000005E-5</v>
      </c>
      <c r="C5007">
        <f t="shared" si="79"/>
        <v>3.9905000000000003E-2</v>
      </c>
      <c r="D5007" s="10">
        <v>0</v>
      </c>
    </row>
    <row r="5008" spans="1:4" x14ac:dyDescent="0.25">
      <c r="A5008" s="13" t="s">
        <v>235</v>
      </c>
      <c r="B5008">
        <v>4.4774000000000002E-5</v>
      </c>
      <c r="C5008">
        <f t="shared" si="79"/>
        <v>4.4774000000000001E-2</v>
      </c>
      <c r="D5008" s="10">
        <v>0</v>
      </c>
    </row>
    <row r="5009" spans="1:4" x14ac:dyDescent="0.25">
      <c r="A5009" s="13" t="s">
        <v>235</v>
      </c>
      <c r="B5009">
        <v>5.0237999999999996E-5</v>
      </c>
      <c r="C5009">
        <f t="shared" si="79"/>
        <v>5.0237999999999998E-2</v>
      </c>
      <c r="D5009" s="10">
        <v>0</v>
      </c>
    </row>
    <row r="5010" spans="1:4" x14ac:dyDescent="0.25">
      <c r="A5010" s="13" t="s">
        <v>235</v>
      </c>
      <c r="B5010">
        <v>5.6368E-5</v>
      </c>
      <c r="C5010">
        <f t="shared" si="79"/>
        <v>5.6368000000000001E-2</v>
      </c>
      <c r="D5010" s="10">
        <v>0</v>
      </c>
    </row>
    <row r="5011" spans="1:4" x14ac:dyDescent="0.25">
      <c r="A5011" s="13" t="s">
        <v>235</v>
      </c>
      <c r="B5011">
        <v>6.3245999999999997E-5</v>
      </c>
      <c r="C5011">
        <f t="shared" si="79"/>
        <v>6.3245999999999997E-2</v>
      </c>
      <c r="D5011" s="10">
        <v>0</v>
      </c>
    </row>
    <row r="5012" spans="1:4" x14ac:dyDescent="0.25">
      <c r="A5012" s="13" t="s">
        <v>235</v>
      </c>
      <c r="B5012">
        <v>7.0963000000000005E-5</v>
      </c>
      <c r="C5012">
        <f t="shared" si="79"/>
        <v>7.0962999999999998E-2</v>
      </c>
      <c r="D5012" s="10">
        <v>0</v>
      </c>
    </row>
    <row r="5013" spans="1:4" x14ac:dyDescent="0.25">
      <c r="A5013" s="13" t="s">
        <v>235</v>
      </c>
      <c r="B5013">
        <v>7.9621000000000002E-5</v>
      </c>
      <c r="C5013">
        <f t="shared" si="79"/>
        <v>7.9620999999999997E-2</v>
      </c>
      <c r="D5013" s="10">
        <v>0</v>
      </c>
    </row>
    <row r="5014" spans="1:4" x14ac:dyDescent="0.25">
      <c r="A5014" s="13" t="s">
        <v>235</v>
      </c>
      <c r="B5014">
        <v>8.9337000000000002E-5</v>
      </c>
      <c r="C5014">
        <f t="shared" si="79"/>
        <v>8.9337E-2</v>
      </c>
      <c r="D5014" s="10">
        <v>0</v>
      </c>
    </row>
    <row r="5015" spans="1:4" x14ac:dyDescent="0.25">
      <c r="A5015" s="13" t="s">
        <v>235</v>
      </c>
      <c r="B5015">
        <v>1.0023700000000001E-4</v>
      </c>
      <c r="C5015">
        <f t="shared" si="79"/>
        <v>0.10023700000000001</v>
      </c>
      <c r="D5015" s="10">
        <v>0</v>
      </c>
    </row>
    <row r="5016" spans="1:4" x14ac:dyDescent="0.25">
      <c r="A5016" s="13" t="s">
        <v>235</v>
      </c>
      <c r="B5016">
        <v>1.1246799999999999E-4</v>
      </c>
      <c r="C5016">
        <f t="shared" si="79"/>
        <v>0.112468</v>
      </c>
      <c r="D5016" s="10">
        <v>0</v>
      </c>
    </row>
    <row r="5017" spans="1:4" x14ac:dyDescent="0.25">
      <c r="A5017" s="13" t="s">
        <v>235</v>
      </c>
      <c r="B5017">
        <v>1.26191E-4</v>
      </c>
      <c r="C5017">
        <f t="shared" si="79"/>
        <v>0.126191</v>
      </c>
      <c r="D5017" s="10">
        <v>0</v>
      </c>
    </row>
    <row r="5018" spans="1:4" x14ac:dyDescent="0.25">
      <c r="A5018" s="13" t="s">
        <v>235</v>
      </c>
      <c r="B5018">
        <v>1.4158899999999999E-4</v>
      </c>
      <c r="C5018">
        <f t="shared" si="79"/>
        <v>0.14158899999999999</v>
      </c>
      <c r="D5018" s="10">
        <v>0</v>
      </c>
    </row>
    <row r="5019" spans="1:4" x14ac:dyDescent="0.25">
      <c r="A5019" s="13" t="s">
        <v>235</v>
      </c>
      <c r="B5019">
        <v>1.5886600000000002E-4</v>
      </c>
      <c r="C5019">
        <f t="shared" si="79"/>
        <v>0.15886600000000001</v>
      </c>
      <c r="D5019" s="10">
        <v>0</v>
      </c>
    </row>
    <row r="5020" spans="1:4" x14ac:dyDescent="0.25">
      <c r="A5020" s="13" t="s">
        <v>235</v>
      </c>
      <c r="B5020">
        <v>1.7825E-4</v>
      </c>
      <c r="C5020">
        <f t="shared" si="79"/>
        <v>0.17824999999999999</v>
      </c>
      <c r="D5020" s="10">
        <v>0</v>
      </c>
    </row>
    <row r="5021" spans="1:4" x14ac:dyDescent="0.25">
      <c r="A5021" s="13" t="s">
        <v>235</v>
      </c>
      <c r="B5021">
        <v>2.0000000000000001E-4</v>
      </c>
      <c r="C5021">
        <f t="shared" si="79"/>
        <v>0.2</v>
      </c>
      <c r="D5021" s="10">
        <v>0</v>
      </c>
    </row>
    <row r="5022" spans="1:4" x14ac:dyDescent="0.25">
      <c r="A5022" s="13" t="s">
        <v>235</v>
      </c>
      <c r="B5022">
        <v>2.2440399999999999E-4</v>
      </c>
      <c r="C5022">
        <f t="shared" si="79"/>
        <v>0.22440399999999999</v>
      </c>
      <c r="D5022" s="10">
        <v>5.6597000000000001E-2</v>
      </c>
    </row>
    <row r="5023" spans="1:4" x14ac:dyDescent="0.25">
      <c r="A5023" s="13" t="s">
        <v>235</v>
      </c>
      <c r="B5023">
        <v>2.5178499999999998E-4</v>
      </c>
      <c r="C5023">
        <f t="shared" si="79"/>
        <v>0.25178499999999998</v>
      </c>
      <c r="D5023" s="10">
        <v>0.18088000000000001</v>
      </c>
    </row>
    <row r="5024" spans="1:4" x14ac:dyDescent="0.25">
      <c r="A5024" s="13" t="s">
        <v>235</v>
      </c>
      <c r="B5024">
        <v>2.82508E-4</v>
      </c>
      <c r="C5024">
        <f t="shared" si="79"/>
        <v>0.28250799999999998</v>
      </c>
      <c r="D5024" s="10">
        <v>0.438828</v>
      </c>
    </row>
    <row r="5025" spans="1:4" x14ac:dyDescent="0.25">
      <c r="A5025" s="13" t="s">
        <v>235</v>
      </c>
      <c r="B5025">
        <v>3.16979E-4</v>
      </c>
      <c r="C5025">
        <f t="shared" si="79"/>
        <v>0.31697900000000001</v>
      </c>
      <c r="D5025" s="10">
        <v>0.80560600000000004</v>
      </c>
    </row>
    <row r="5026" spans="1:4" x14ac:dyDescent="0.25">
      <c r="A5026" s="13" t="s">
        <v>235</v>
      </c>
      <c r="B5026">
        <v>3.5565600000000004E-4</v>
      </c>
      <c r="C5026">
        <f t="shared" si="79"/>
        <v>0.35565600000000003</v>
      </c>
      <c r="D5026" s="10">
        <v>1.2907570000000002</v>
      </c>
    </row>
    <row r="5027" spans="1:4" x14ac:dyDescent="0.25">
      <c r="A5027" s="13" t="s">
        <v>235</v>
      </c>
      <c r="B5027">
        <v>3.99052E-4</v>
      </c>
      <c r="C5027">
        <f t="shared" si="79"/>
        <v>0.39905200000000002</v>
      </c>
      <c r="D5027" s="10">
        <v>1.8852070000000003</v>
      </c>
    </row>
    <row r="5028" spans="1:4" x14ac:dyDescent="0.25">
      <c r="A5028" s="13" t="s">
        <v>235</v>
      </c>
      <c r="B5028">
        <v>4.4774399999999997E-4</v>
      </c>
      <c r="C5028">
        <f t="shared" si="79"/>
        <v>0.44774399999999998</v>
      </c>
      <c r="D5028" s="10">
        <v>2.5742670000000003</v>
      </c>
    </row>
    <row r="5029" spans="1:4" x14ac:dyDescent="0.25">
      <c r="A5029" s="13" t="s">
        <v>235</v>
      </c>
      <c r="B5029">
        <v>5.0237699999999992E-4</v>
      </c>
      <c r="C5029">
        <f t="shared" si="79"/>
        <v>0.50237699999999996</v>
      </c>
      <c r="D5029" s="10">
        <v>3.3401070000000002</v>
      </c>
    </row>
    <row r="5030" spans="1:4" x14ac:dyDescent="0.25">
      <c r="A5030" s="13" t="s">
        <v>235</v>
      </c>
      <c r="B5030">
        <v>5.6367699999999995E-4</v>
      </c>
      <c r="C5030">
        <f t="shared" si="79"/>
        <v>0.56367699999999998</v>
      </c>
      <c r="D5030" s="10">
        <v>4.1662420000000004</v>
      </c>
    </row>
    <row r="5031" spans="1:4" x14ac:dyDescent="0.25">
      <c r="A5031" s="13" t="s">
        <v>235</v>
      </c>
      <c r="B5031">
        <v>6.3245599999999999E-4</v>
      </c>
      <c r="C5031">
        <f t="shared" si="79"/>
        <v>0.63245600000000002</v>
      </c>
      <c r="D5031" s="10">
        <v>5.0368120000000003</v>
      </c>
    </row>
    <row r="5032" spans="1:4" x14ac:dyDescent="0.25">
      <c r="A5032" s="13" t="s">
        <v>235</v>
      </c>
      <c r="B5032">
        <v>7.09627E-4</v>
      </c>
      <c r="C5032">
        <f t="shared" si="79"/>
        <v>0.70962700000000001</v>
      </c>
      <c r="D5032" s="10">
        <v>5.9430120000000004</v>
      </c>
    </row>
    <row r="5033" spans="1:4" x14ac:dyDescent="0.25">
      <c r="A5033" s="13" t="s">
        <v>235</v>
      </c>
      <c r="B5033">
        <v>7.9621399999999995E-4</v>
      </c>
      <c r="C5033">
        <f t="shared" si="79"/>
        <v>0.79621399999999998</v>
      </c>
      <c r="D5033" s="10">
        <v>6.8819920000000003</v>
      </c>
    </row>
    <row r="5034" spans="1:4" x14ac:dyDescent="0.25">
      <c r="A5034" s="13" t="s">
        <v>235</v>
      </c>
      <c r="B5034">
        <v>8.9336700000000005E-4</v>
      </c>
      <c r="C5034">
        <f t="shared" si="79"/>
        <v>0.89336700000000002</v>
      </c>
      <c r="D5034" s="10">
        <v>7.8588760000000004</v>
      </c>
    </row>
    <row r="5035" spans="1:4" x14ac:dyDescent="0.25">
      <c r="A5035" s="13" t="s">
        <v>235</v>
      </c>
      <c r="B5035">
        <v>1.0023740000000001E-3</v>
      </c>
      <c r="C5035">
        <f t="shared" si="79"/>
        <v>1.0023740000000001</v>
      </c>
      <c r="D5035" s="10">
        <v>8.8865600000000011</v>
      </c>
    </row>
    <row r="5036" spans="1:4" x14ac:dyDescent="0.25">
      <c r="A5036" s="13" t="s">
        <v>235</v>
      </c>
      <c r="B5036">
        <v>1.124683E-3</v>
      </c>
      <c r="C5036">
        <f t="shared" si="79"/>
        <v>1.1246830000000001</v>
      </c>
      <c r="D5036" s="10">
        <v>9.9827950000000012</v>
      </c>
    </row>
    <row r="5037" spans="1:4" x14ac:dyDescent="0.25">
      <c r="A5037" s="13" t="s">
        <v>235</v>
      </c>
      <c r="B5037">
        <v>1.261915E-3</v>
      </c>
      <c r="C5037">
        <f t="shared" si="79"/>
        <v>1.2619149999999999</v>
      </c>
      <c r="D5037" s="10">
        <v>11.171065</v>
      </c>
    </row>
    <row r="5038" spans="1:4" x14ac:dyDescent="0.25">
      <c r="A5038" s="13" t="s">
        <v>235</v>
      </c>
      <c r="B5038">
        <v>1.415892E-3</v>
      </c>
      <c r="C5038">
        <f t="shared" si="79"/>
        <v>1.4158919999999999</v>
      </c>
      <c r="D5038" s="10">
        <v>12.472305</v>
      </c>
    </row>
    <row r="5039" spans="1:4" x14ac:dyDescent="0.25">
      <c r="A5039" s="13" t="s">
        <v>235</v>
      </c>
      <c r="B5039">
        <v>1.5886560000000001E-3</v>
      </c>
      <c r="C5039">
        <f t="shared" si="79"/>
        <v>1.5886560000000001</v>
      </c>
      <c r="D5039" s="10">
        <v>13.909206000000001</v>
      </c>
    </row>
    <row r="5040" spans="1:4" x14ac:dyDescent="0.25">
      <c r="A5040" s="13" t="s">
        <v>235</v>
      </c>
      <c r="B5040">
        <v>1.782502E-3</v>
      </c>
      <c r="C5040">
        <f t="shared" si="79"/>
        <v>1.782502</v>
      </c>
      <c r="D5040" s="10">
        <v>15.495863000000002</v>
      </c>
    </row>
    <row r="5041" spans="1:4" x14ac:dyDescent="0.25">
      <c r="A5041" s="13" t="s">
        <v>235</v>
      </c>
      <c r="B5041">
        <v>2E-3</v>
      </c>
      <c r="C5041">
        <f t="shared" si="79"/>
        <v>2</v>
      </c>
      <c r="D5041" s="10">
        <v>17.243197000000002</v>
      </c>
    </row>
    <row r="5042" spans="1:4" x14ac:dyDescent="0.25">
      <c r="A5042" s="13" t="s">
        <v>235</v>
      </c>
      <c r="B5042">
        <v>2.2440369999999999E-3</v>
      </c>
      <c r="C5042">
        <f t="shared" si="79"/>
        <v>2.2440370000000001</v>
      </c>
      <c r="D5042" s="10">
        <v>19.154678000000001</v>
      </c>
    </row>
    <row r="5043" spans="1:4" x14ac:dyDescent="0.25">
      <c r="A5043" s="13" t="s">
        <v>235</v>
      </c>
      <c r="B5043">
        <v>2.5178509999999998E-3</v>
      </c>
      <c r="C5043">
        <f t="shared" si="79"/>
        <v>2.5178509999999998</v>
      </c>
      <c r="D5043" s="10">
        <v>21.226868</v>
      </c>
    </row>
    <row r="5044" spans="1:4" x14ac:dyDescent="0.25">
      <c r="A5044" s="13" t="s">
        <v>235</v>
      </c>
      <c r="B5044">
        <v>2.8250749999999998E-3</v>
      </c>
      <c r="C5044">
        <f t="shared" si="79"/>
        <v>2.825075</v>
      </c>
      <c r="D5044" s="10">
        <v>23.453081000000001</v>
      </c>
    </row>
    <row r="5045" spans="1:4" x14ac:dyDescent="0.25">
      <c r="A5045" s="13" t="s">
        <v>235</v>
      </c>
      <c r="B5045">
        <v>3.1697860000000004E-3</v>
      </c>
      <c r="C5045">
        <f t="shared" si="79"/>
        <v>3.1697860000000002</v>
      </c>
      <c r="D5045" s="10">
        <v>25.817336000000001</v>
      </c>
    </row>
    <row r="5046" spans="1:4" x14ac:dyDescent="0.25">
      <c r="A5046" s="13" t="s">
        <v>235</v>
      </c>
      <c r="B5046">
        <v>3.5565589999999999E-3</v>
      </c>
      <c r="C5046">
        <f t="shared" si="79"/>
        <v>3.556559</v>
      </c>
      <c r="D5046" s="10">
        <v>28.303704</v>
      </c>
    </row>
    <row r="5047" spans="1:4" x14ac:dyDescent="0.25">
      <c r="A5047" s="13" t="s">
        <v>235</v>
      </c>
      <c r="B5047">
        <v>3.990525E-3</v>
      </c>
      <c r="C5047">
        <f t="shared" si="79"/>
        <v>3.9905249999999999</v>
      </c>
      <c r="D5047" s="10">
        <v>30.887404</v>
      </c>
    </row>
    <row r="5048" spans="1:4" x14ac:dyDescent="0.25">
      <c r="A5048" s="13" t="s">
        <v>235</v>
      </c>
      <c r="B5048">
        <v>4.4774419999999999E-3</v>
      </c>
      <c r="C5048">
        <f t="shared" si="79"/>
        <v>4.4774419999999999</v>
      </c>
      <c r="D5048" s="10">
        <v>33.543540999999998</v>
      </c>
    </row>
    <row r="5049" spans="1:4" x14ac:dyDescent="0.25">
      <c r="A5049" s="13" t="s">
        <v>235</v>
      </c>
      <c r="B5049">
        <v>5.0237730000000005E-3</v>
      </c>
      <c r="C5049">
        <f t="shared" si="79"/>
        <v>5.0237730000000003</v>
      </c>
      <c r="D5049" s="10">
        <v>36.243701999999999</v>
      </c>
    </row>
    <row r="5050" spans="1:4" x14ac:dyDescent="0.25">
      <c r="A5050" s="13" t="s">
        <v>235</v>
      </c>
      <c r="B5050">
        <v>5.6367659999999997E-3</v>
      </c>
      <c r="C5050">
        <f t="shared" si="79"/>
        <v>5.6367659999999997</v>
      </c>
      <c r="D5050" s="10">
        <v>38.960589999999996</v>
      </c>
    </row>
    <row r="5051" spans="1:4" x14ac:dyDescent="0.25">
      <c r="A5051" s="13" t="s">
        <v>235</v>
      </c>
      <c r="B5051">
        <v>6.3245549999999999E-3</v>
      </c>
      <c r="C5051">
        <f t="shared" si="79"/>
        <v>6.3245550000000001</v>
      </c>
      <c r="D5051" s="10">
        <v>41.669680999999997</v>
      </c>
    </row>
    <row r="5052" spans="1:4" x14ac:dyDescent="0.25">
      <c r="A5052" s="13" t="s">
        <v>235</v>
      </c>
      <c r="B5052">
        <v>7.0962680000000002E-3</v>
      </c>
      <c r="C5052">
        <f t="shared" si="79"/>
        <v>7.0962680000000002</v>
      </c>
      <c r="D5052" s="10">
        <v>44.352609999999999</v>
      </c>
    </row>
    <row r="5053" spans="1:4" x14ac:dyDescent="0.25">
      <c r="A5053" s="13" t="s">
        <v>235</v>
      </c>
      <c r="B5053">
        <v>7.9621429999999997E-3</v>
      </c>
      <c r="C5053">
        <f t="shared" si="79"/>
        <v>7.9621429999999993</v>
      </c>
      <c r="D5053" s="10">
        <v>46.997264999999999</v>
      </c>
    </row>
    <row r="5054" spans="1:4" x14ac:dyDescent="0.25">
      <c r="A5054" s="13" t="s">
        <v>235</v>
      </c>
      <c r="B5054">
        <v>8.9336720000000001E-3</v>
      </c>
      <c r="C5054">
        <f t="shared" si="79"/>
        <v>8.9336719999999996</v>
      </c>
      <c r="D5054" s="10">
        <v>49.599913999999998</v>
      </c>
    </row>
    <row r="5055" spans="1:4" x14ac:dyDescent="0.25">
      <c r="A5055" s="13" t="s">
        <v>235</v>
      </c>
      <c r="B5055">
        <v>1.0023745000000001E-2</v>
      </c>
      <c r="C5055">
        <f t="shared" si="79"/>
        <v>10.023745</v>
      </c>
      <c r="D5055" s="10">
        <v>52.160919999999997</v>
      </c>
    </row>
    <row r="5056" spans="1:4" x14ac:dyDescent="0.25">
      <c r="A5056" s="13" t="s">
        <v>235</v>
      </c>
      <c r="B5056">
        <v>1.1246826999999999E-2</v>
      </c>
      <c r="C5056">
        <f t="shared" si="79"/>
        <v>11.246827</v>
      </c>
      <c r="D5056" s="10">
        <v>54.684275999999997</v>
      </c>
    </row>
    <row r="5057" spans="1:4" x14ac:dyDescent="0.25">
      <c r="A5057" s="13" t="s">
        <v>235</v>
      </c>
      <c r="B5057">
        <v>1.2619147000000001E-2</v>
      </c>
      <c r="C5057">
        <f t="shared" si="79"/>
        <v>12.619147</v>
      </c>
      <c r="D5057" s="10">
        <v>57.17239</v>
      </c>
    </row>
    <row r="5058" spans="1:4" x14ac:dyDescent="0.25">
      <c r="A5058" s="13" t="s">
        <v>235</v>
      </c>
      <c r="B5058">
        <v>1.4158915999999999E-2</v>
      </c>
      <c r="C5058">
        <f t="shared" si="79"/>
        <v>14.158916</v>
      </c>
      <c r="D5058" s="10">
        <v>59.623674000000001</v>
      </c>
    </row>
    <row r="5059" spans="1:4" x14ac:dyDescent="0.25">
      <c r="A5059" s="13" t="s">
        <v>235</v>
      </c>
      <c r="B5059">
        <v>1.5886564999999998E-2</v>
      </c>
      <c r="C5059">
        <f t="shared" si="79"/>
        <v>15.886564999999999</v>
      </c>
      <c r="D5059" s="10">
        <v>62.029167999999999</v>
      </c>
    </row>
    <row r="5060" spans="1:4" x14ac:dyDescent="0.25">
      <c r="A5060" s="13" t="s">
        <v>235</v>
      </c>
      <c r="B5060">
        <v>1.7825019000000001E-2</v>
      </c>
      <c r="C5060">
        <f t="shared" ref="C5060:C5123" si="80">B5060*1000</f>
        <v>17.825019000000001</v>
      </c>
      <c r="D5060" s="10">
        <v>64.367273999999995</v>
      </c>
    </row>
    <row r="5061" spans="1:4" x14ac:dyDescent="0.25">
      <c r="A5061" s="13" t="s">
        <v>235</v>
      </c>
      <c r="B5061">
        <v>0.02</v>
      </c>
      <c r="C5061">
        <f t="shared" si="80"/>
        <v>20</v>
      </c>
      <c r="D5061" s="10">
        <v>66.605463999999998</v>
      </c>
    </row>
    <row r="5062" spans="1:4" x14ac:dyDescent="0.25">
      <c r="A5062" s="13" t="s">
        <v>235</v>
      </c>
      <c r="B5062">
        <v>2.2440369000000002E-2</v>
      </c>
      <c r="C5062">
        <f t="shared" si="80"/>
        <v>22.440369</v>
      </c>
      <c r="D5062" s="10">
        <v>68.695722000000004</v>
      </c>
    </row>
    <row r="5063" spans="1:4" x14ac:dyDescent="0.25">
      <c r="A5063" s="13" t="s">
        <v>235</v>
      </c>
      <c r="B5063">
        <v>2.5178508000000002E-2</v>
      </c>
      <c r="C5063">
        <f t="shared" si="80"/>
        <v>25.178508000000001</v>
      </c>
      <c r="D5063" s="10">
        <v>70.588515000000001</v>
      </c>
    </row>
    <row r="5064" spans="1:4" x14ac:dyDescent="0.25">
      <c r="A5064" s="13" t="s">
        <v>235</v>
      </c>
      <c r="B5064">
        <v>2.8250751000000001E-2</v>
      </c>
      <c r="C5064">
        <f t="shared" si="80"/>
        <v>28.250751000000001</v>
      </c>
      <c r="D5064" s="10">
        <v>72.231350000000006</v>
      </c>
    </row>
    <row r="5065" spans="1:4" x14ac:dyDescent="0.25">
      <c r="A5065" s="13" t="s">
        <v>235</v>
      </c>
      <c r="B5065">
        <v>3.1697863999999999E-2</v>
      </c>
      <c r="C5065">
        <f t="shared" si="80"/>
        <v>31.697863999999999</v>
      </c>
      <c r="D5065" s="10">
        <v>73.591322000000005</v>
      </c>
    </row>
    <row r="5066" spans="1:4" x14ac:dyDescent="0.25">
      <c r="A5066" s="13" t="s">
        <v>235</v>
      </c>
      <c r="B5066">
        <v>3.5565587999999995E-2</v>
      </c>
      <c r="C5066">
        <f t="shared" si="80"/>
        <v>35.565587999999998</v>
      </c>
      <c r="D5066" s="10">
        <v>74.663152000000011</v>
      </c>
    </row>
    <row r="5067" spans="1:4" x14ac:dyDescent="0.25">
      <c r="A5067" s="13" t="s">
        <v>235</v>
      </c>
      <c r="B5067">
        <v>3.9905245999999998E-2</v>
      </c>
      <c r="C5067">
        <f t="shared" si="80"/>
        <v>39.905245999999998</v>
      </c>
      <c r="D5067" s="10">
        <v>75.47601800000001</v>
      </c>
    </row>
    <row r="5068" spans="1:4" x14ac:dyDescent="0.25">
      <c r="A5068" s="13" t="s">
        <v>235</v>
      </c>
      <c r="B5068">
        <v>4.4774423000000001E-2</v>
      </c>
      <c r="C5068">
        <f t="shared" si="80"/>
        <v>44.774422999999999</v>
      </c>
      <c r="D5068" s="10">
        <v>76.100837000000013</v>
      </c>
    </row>
    <row r="5069" spans="1:4" x14ac:dyDescent="0.25">
      <c r="A5069" s="13" t="s">
        <v>235</v>
      </c>
      <c r="B5069">
        <v>5.0237729000000002E-2</v>
      </c>
      <c r="C5069">
        <f t="shared" si="80"/>
        <v>50.237729000000002</v>
      </c>
      <c r="D5069" s="10">
        <v>76.631422000000015</v>
      </c>
    </row>
    <row r="5070" spans="1:4" x14ac:dyDescent="0.25">
      <c r="A5070" s="13" t="s">
        <v>235</v>
      </c>
      <c r="B5070">
        <v>5.6367659000000001E-2</v>
      </c>
      <c r="C5070">
        <f t="shared" si="80"/>
        <v>56.367659000000003</v>
      </c>
      <c r="D5070" s="10">
        <v>77.179206000000022</v>
      </c>
    </row>
    <row r="5071" spans="1:4" x14ac:dyDescent="0.25">
      <c r="A5071" s="13" t="s">
        <v>235</v>
      </c>
      <c r="B5071">
        <v>6.3245552999999996E-2</v>
      </c>
      <c r="C5071">
        <f t="shared" si="80"/>
        <v>63.245552999999994</v>
      </c>
      <c r="D5071" s="10">
        <v>77.856692000000024</v>
      </c>
    </row>
    <row r="5072" spans="1:4" x14ac:dyDescent="0.25">
      <c r="A5072" s="13" t="s">
        <v>235</v>
      </c>
      <c r="B5072">
        <v>7.0962678000000001E-2</v>
      </c>
      <c r="C5072">
        <f t="shared" si="80"/>
        <v>70.962677999999997</v>
      </c>
      <c r="D5072" s="10">
        <v>78.757639000000026</v>
      </c>
    </row>
    <row r="5073" spans="1:4" x14ac:dyDescent="0.25">
      <c r="A5073" s="13" t="s">
        <v>235</v>
      </c>
      <c r="B5073">
        <v>7.9621433999999991E-2</v>
      </c>
      <c r="C5073">
        <f t="shared" si="80"/>
        <v>79.621433999999994</v>
      </c>
      <c r="D5073" s="10">
        <v>79.929070000000024</v>
      </c>
    </row>
    <row r="5074" spans="1:4" x14ac:dyDescent="0.25">
      <c r="A5074" s="13" t="s">
        <v>235</v>
      </c>
      <c r="B5074">
        <v>8.9336718000000009E-2</v>
      </c>
      <c r="C5074">
        <f t="shared" si="80"/>
        <v>89.336718000000005</v>
      </c>
      <c r="D5074" s="10">
        <v>81.342800000000025</v>
      </c>
    </row>
    <row r="5075" spans="1:4" x14ac:dyDescent="0.25">
      <c r="A5075" s="13" t="s">
        <v>235</v>
      </c>
      <c r="B5075">
        <v>0.10023744700000001</v>
      </c>
      <c r="C5075">
        <f t="shared" si="80"/>
        <v>100.237447</v>
      </c>
      <c r="D5075" s="10">
        <v>82.892439000000024</v>
      </c>
    </row>
    <row r="5076" spans="1:4" x14ac:dyDescent="0.25">
      <c r="A5076" s="13" t="s">
        <v>235</v>
      </c>
      <c r="B5076">
        <v>0.112468265</v>
      </c>
      <c r="C5076">
        <f t="shared" si="80"/>
        <v>112.468265</v>
      </c>
      <c r="D5076" s="10">
        <v>84.414485000000028</v>
      </c>
    </row>
    <row r="5077" spans="1:4" x14ac:dyDescent="0.25">
      <c r="A5077" s="13" t="s">
        <v>235</v>
      </c>
      <c r="B5077">
        <v>0.126191469</v>
      </c>
      <c r="C5077">
        <f t="shared" si="80"/>
        <v>126.191469</v>
      </c>
      <c r="D5077" s="10">
        <v>85.740326000000024</v>
      </c>
    </row>
    <row r="5078" spans="1:4" x14ac:dyDescent="0.25">
      <c r="A5078" s="13" t="s">
        <v>235</v>
      </c>
      <c r="B5078">
        <v>0.14158915699999999</v>
      </c>
      <c r="C5078">
        <f t="shared" si="80"/>
        <v>141.589157</v>
      </c>
      <c r="D5078" s="10">
        <v>86.744971000000021</v>
      </c>
    </row>
    <row r="5079" spans="1:4" x14ac:dyDescent="0.25">
      <c r="A5079" s="13" t="s">
        <v>235</v>
      </c>
      <c r="B5079">
        <v>0.158865647</v>
      </c>
      <c r="C5079">
        <f t="shared" si="80"/>
        <v>158.865647</v>
      </c>
      <c r="D5079" s="10">
        <v>87.392960000000016</v>
      </c>
    </row>
    <row r="5080" spans="1:4" x14ac:dyDescent="0.25">
      <c r="A5080" s="13" t="s">
        <v>235</v>
      </c>
      <c r="B5080">
        <v>0.178250188</v>
      </c>
      <c r="C5080">
        <f t="shared" si="80"/>
        <v>178.25018800000001</v>
      </c>
      <c r="D5080" s="10">
        <v>87.728324000000015</v>
      </c>
    </row>
    <row r="5081" spans="1:4" x14ac:dyDescent="0.25">
      <c r="A5081" s="13" t="s">
        <v>235</v>
      </c>
      <c r="B5081">
        <v>0.2</v>
      </c>
      <c r="C5081">
        <f t="shared" si="80"/>
        <v>200</v>
      </c>
      <c r="D5081" s="10">
        <v>87.87485700000002</v>
      </c>
    </row>
    <row r="5082" spans="1:4" x14ac:dyDescent="0.25">
      <c r="A5082" s="13" t="s">
        <v>235</v>
      </c>
      <c r="B5082">
        <v>0.22440369100000002</v>
      </c>
      <c r="C5082">
        <f t="shared" si="80"/>
        <v>224.40369100000001</v>
      </c>
      <c r="D5082" s="10">
        <v>87.969216000000017</v>
      </c>
    </row>
    <row r="5083" spans="1:4" x14ac:dyDescent="0.25">
      <c r="A5083" s="13" t="s">
        <v>235</v>
      </c>
      <c r="B5083">
        <v>0.25178508199999999</v>
      </c>
      <c r="C5083">
        <f t="shared" si="80"/>
        <v>251.78508199999999</v>
      </c>
      <c r="D5083" s="10">
        <v>88.168072000000024</v>
      </c>
    </row>
    <row r="5084" spans="1:4" x14ac:dyDescent="0.25">
      <c r="A5084" s="13" t="s">
        <v>235</v>
      </c>
      <c r="B5084">
        <v>0.28250750900000005</v>
      </c>
      <c r="C5084">
        <f t="shared" si="80"/>
        <v>282.50750900000003</v>
      </c>
      <c r="D5084" s="10">
        <v>88.654425000000018</v>
      </c>
    </row>
    <row r="5085" spans="1:4" x14ac:dyDescent="0.25">
      <c r="A5085" s="13" t="s">
        <v>235</v>
      </c>
      <c r="B5085">
        <v>0.31697863799999998</v>
      </c>
      <c r="C5085">
        <f t="shared" si="80"/>
        <v>316.97863799999999</v>
      </c>
      <c r="D5085" s="10">
        <v>89.634042000000022</v>
      </c>
    </row>
    <row r="5086" spans="1:4" x14ac:dyDescent="0.25">
      <c r="A5086" s="13" t="s">
        <v>235</v>
      </c>
      <c r="B5086">
        <v>0.35565588200000003</v>
      </c>
      <c r="C5086">
        <f t="shared" si="80"/>
        <v>355.65588200000002</v>
      </c>
      <c r="D5086" s="10">
        <v>91.197076000000024</v>
      </c>
    </row>
    <row r="5087" spans="1:4" x14ac:dyDescent="0.25">
      <c r="A5087" s="13" t="s">
        <v>235</v>
      </c>
      <c r="B5087">
        <v>0.39905246299999997</v>
      </c>
      <c r="C5087">
        <f t="shared" si="80"/>
        <v>399.05246299999999</v>
      </c>
      <c r="D5087" s="10">
        <v>93.291025000000019</v>
      </c>
    </row>
    <row r="5088" spans="1:4" x14ac:dyDescent="0.25">
      <c r="A5088" s="13" t="s">
        <v>235</v>
      </c>
      <c r="B5088">
        <v>0.44774422800000002</v>
      </c>
      <c r="C5088">
        <f t="shared" si="80"/>
        <v>447.74422800000002</v>
      </c>
      <c r="D5088" s="10">
        <v>95.647748000000021</v>
      </c>
    </row>
    <row r="5089" spans="1:4" x14ac:dyDescent="0.25">
      <c r="A5089" s="13" t="s">
        <v>235</v>
      </c>
      <c r="B5089">
        <v>0.50237728599999998</v>
      </c>
      <c r="C5089">
        <f t="shared" si="80"/>
        <v>502.37728599999997</v>
      </c>
      <c r="D5089" s="10">
        <v>97.826536000000019</v>
      </c>
    </row>
    <row r="5090" spans="1:4" x14ac:dyDescent="0.25">
      <c r="A5090" s="13" t="s">
        <v>235</v>
      </c>
      <c r="B5090">
        <v>0.56367658600000003</v>
      </c>
      <c r="C5090">
        <f t="shared" si="80"/>
        <v>563.67658600000004</v>
      </c>
      <c r="D5090" s="10">
        <v>99.452241000000015</v>
      </c>
    </row>
    <row r="5091" spans="1:4" x14ac:dyDescent="0.25">
      <c r="A5091" s="13" t="s">
        <v>235</v>
      </c>
      <c r="B5091">
        <v>0.63245553199999993</v>
      </c>
      <c r="C5091">
        <f t="shared" si="80"/>
        <v>632.45553199999995</v>
      </c>
      <c r="D5091" s="10">
        <v>100.00000000000001</v>
      </c>
    </row>
    <row r="5092" spans="1:4" x14ac:dyDescent="0.25">
      <c r="A5092" s="13" t="s">
        <v>235</v>
      </c>
      <c r="B5092">
        <v>0.70962677799999996</v>
      </c>
      <c r="C5092">
        <f t="shared" si="80"/>
        <v>709.62677799999994</v>
      </c>
      <c r="D5092" s="10">
        <v>100.00000000000001</v>
      </c>
    </row>
    <row r="5093" spans="1:4" x14ac:dyDescent="0.25">
      <c r="A5093" s="13" t="s">
        <v>235</v>
      </c>
      <c r="B5093">
        <v>0.79621434099999999</v>
      </c>
      <c r="C5093">
        <f t="shared" si="80"/>
        <v>796.21434099999999</v>
      </c>
      <c r="D5093" s="10">
        <v>100.00000000000001</v>
      </c>
    </row>
    <row r="5094" spans="1:4" x14ac:dyDescent="0.25">
      <c r="A5094" s="13" t="s">
        <v>235</v>
      </c>
      <c r="B5094">
        <v>0.89336718399999993</v>
      </c>
      <c r="C5094">
        <f t="shared" si="80"/>
        <v>893.36718399999995</v>
      </c>
      <c r="D5094" s="10">
        <v>100.00000000000001</v>
      </c>
    </row>
    <row r="5095" spans="1:4" x14ac:dyDescent="0.25">
      <c r="A5095" s="13" t="s">
        <v>235</v>
      </c>
      <c r="B5095">
        <v>1.0023744669999999</v>
      </c>
      <c r="C5095">
        <f t="shared" si="80"/>
        <v>1002.3744669999999</v>
      </c>
      <c r="D5095" s="10">
        <v>100.00000000000001</v>
      </c>
    </row>
    <row r="5096" spans="1:4" x14ac:dyDescent="0.25">
      <c r="A5096" s="13" t="s">
        <v>235</v>
      </c>
      <c r="B5096">
        <v>1.12468265</v>
      </c>
      <c r="C5096">
        <f t="shared" si="80"/>
        <v>1124.68265</v>
      </c>
      <c r="D5096" s="10">
        <v>100.00000000000001</v>
      </c>
    </row>
    <row r="5097" spans="1:4" x14ac:dyDescent="0.25">
      <c r="A5097" s="13" t="s">
        <v>235</v>
      </c>
      <c r="B5097">
        <v>1.2619146889999999</v>
      </c>
      <c r="C5097">
        <f t="shared" si="80"/>
        <v>1261.914689</v>
      </c>
      <c r="D5097" s="10">
        <v>100.00000000000001</v>
      </c>
    </row>
    <row r="5098" spans="1:4" x14ac:dyDescent="0.25">
      <c r="A5098" s="13" t="s">
        <v>235</v>
      </c>
      <c r="B5098">
        <v>1.4158915689999998</v>
      </c>
      <c r="C5098">
        <f t="shared" si="80"/>
        <v>1415.8915689999999</v>
      </c>
      <c r="D5098" s="10">
        <v>100.00000000000001</v>
      </c>
    </row>
    <row r="5099" spans="1:4" x14ac:dyDescent="0.25">
      <c r="A5099" s="13" t="s">
        <v>235</v>
      </c>
      <c r="B5099">
        <v>1.588656469</v>
      </c>
      <c r="C5099">
        <f t="shared" si="80"/>
        <v>1588.656469</v>
      </c>
      <c r="D5099" s="10">
        <v>100.00000000000001</v>
      </c>
    </row>
    <row r="5100" spans="1:4" x14ac:dyDescent="0.25">
      <c r="A5100" s="13" t="s">
        <v>235</v>
      </c>
      <c r="B5100">
        <v>1.782501876</v>
      </c>
      <c r="C5100">
        <f t="shared" si="80"/>
        <v>1782.501876</v>
      </c>
      <c r="D5100" s="10">
        <v>100.00000000000001</v>
      </c>
    </row>
    <row r="5101" spans="1:4" x14ac:dyDescent="0.25">
      <c r="A5101" s="13" t="s">
        <v>235</v>
      </c>
      <c r="B5101">
        <v>2</v>
      </c>
      <c r="C5101">
        <f t="shared" si="80"/>
        <v>2000</v>
      </c>
      <c r="D5101" s="10">
        <v>100.00000000000001</v>
      </c>
    </row>
    <row r="5102" spans="1:4" x14ac:dyDescent="0.25">
      <c r="A5102" s="13" t="s">
        <v>236</v>
      </c>
      <c r="B5102">
        <v>2.0000000000000002E-5</v>
      </c>
      <c r="C5102">
        <f t="shared" si="80"/>
        <v>0.02</v>
      </c>
      <c r="D5102" s="10">
        <v>0</v>
      </c>
    </row>
    <row r="5103" spans="1:4" x14ac:dyDescent="0.25">
      <c r="A5103" s="13" t="s">
        <v>236</v>
      </c>
      <c r="B5103">
        <v>2.2440000000000002E-5</v>
      </c>
      <c r="C5103">
        <f t="shared" si="80"/>
        <v>2.2440000000000002E-2</v>
      </c>
      <c r="D5103" s="10">
        <v>0</v>
      </c>
    </row>
    <row r="5104" spans="1:4" x14ac:dyDescent="0.25">
      <c r="A5104" s="13" t="s">
        <v>236</v>
      </c>
      <c r="B5104">
        <v>2.5179000000000001E-5</v>
      </c>
      <c r="C5104">
        <f t="shared" si="80"/>
        <v>2.5179E-2</v>
      </c>
      <c r="D5104" s="10">
        <v>0</v>
      </c>
    </row>
    <row r="5105" spans="1:4" x14ac:dyDescent="0.25">
      <c r="A5105" s="13" t="s">
        <v>236</v>
      </c>
      <c r="B5105">
        <v>2.8250999999999998E-5</v>
      </c>
      <c r="C5105">
        <f t="shared" si="80"/>
        <v>2.8250999999999998E-2</v>
      </c>
      <c r="D5105" s="10">
        <v>0</v>
      </c>
    </row>
    <row r="5106" spans="1:4" x14ac:dyDescent="0.25">
      <c r="A5106" s="13" t="s">
        <v>236</v>
      </c>
      <c r="B5106">
        <v>3.1697999999999994E-5</v>
      </c>
      <c r="C5106">
        <f t="shared" si="80"/>
        <v>3.1697999999999997E-2</v>
      </c>
      <c r="D5106" s="10">
        <v>0</v>
      </c>
    </row>
    <row r="5107" spans="1:4" x14ac:dyDescent="0.25">
      <c r="A5107" s="13" t="s">
        <v>236</v>
      </c>
      <c r="B5107">
        <v>3.5565999999999998E-5</v>
      </c>
      <c r="C5107">
        <f t="shared" si="80"/>
        <v>3.5566E-2</v>
      </c>
      <c r="D5107" s="10">
        <v>0</v>
      </c>
    </row>
    <row r="5108" spans="1:4" x14ac:dyDescent="0.25">
      <c r="A5108" s="13" t="s">
        <v>236</v>
      </c>
      <c r="B5108">
        <v>3.9905000000000005E-5</v>
      </c>
      <c r="C5108">
        <f t="shared" si="80"/>
        <v>3.9905000000000003E-2</v>
      </c>
      <c r="D5108" s="10">
        <v>0</v>
      </c>
    </row>
    <row r="5109" spans="1:4" x14ac:dyDescent="0.25">
      <c r="A5109" s="13" t="s">
        <v>236</v>
      </c>
      <c r="B5109">
        <v>4.4774000000000002E-5</v>
      </c>
      <c r="C5109">
        <f t="shared" si="80"/>
        <v>4.4774000000000001E-2</v>
      </c>
      <c r="D5109" s="10">
        <v>0</v>
      </c>
    </row>
    <row r="5110" spans="1:4" x14ac:dyDescent="0.25">
      <c r="A5110" s="13" t="s">
        <v>236</v>
      </c>
      <c r="B5110">
        <v>5.0237999999999996E-5</v>
      </c>
      <c r="C5110">
        <f t="shared" si="80"/>
        <v>5.0237999999999998E-2</v>
      </c>
      <c r="D5110" s="10">
        <v>0</v>
      </c>
    </row>
    <row r="5111" spans="1:4" x14ac:dyDescent="0.25">
      <c r="A5111" s="13" t="s">
        <v>236</v>
      </c>
      <c r="B5111">
        <v>5.6368E-5</v>
      </c>
      <c r="C5111">
        <f t="shared" si="80"/>
        <v>5.6368000000000001E-2</v>
      </c>
      <c r="D5111" s="10">
        <v>0</v>
      </c>
    </row>
    <row r="5112" spans="1:4" x14ac:dyDescent="0.25">
      <c r="A5112" s="13" t="s">
        <v>236</v>
      </c>
      <c r="B5112">
        <v>6.3245999999999997E-5</v>
      </c>
      <c r="C5112">
        <f t="shared" si="80"/>
        <v>6.3245999999999997E-2</v>
      </c>
      <c r="D5112" s="10">
        <v>0</v>
      </c>
    </row>
    <row r="5113" spans="1:4" x14ac:dyDescent="0.25">
      <c r="A5113" s="13" t="s">
        <v>236</v>
      </c>
      <c r="B5113">
        <v>7.0963000000000005E-5</v>
      </c>
      <c r="C5113">
        <f t="shared" si="80"/>
        <v>7.0962999999999998E-2</v>
      </c>
      <c r="D5113" s="10">
        <v>0</v>
      </c>
    </row>
    <row r="5114" spans="1:4" x14ac:dyDescent="0.25">
      <c r="A5114" s="13" t="s">
        <v>236</v>
      </c>
      <c r="B5114">
        <v>7.9621000000000002E-5</v>
      </c>
      <c r="C5114">
        <f t="shared" si="80"/>
        <v>7.9620999999999997E-2</v>
      </c>
      <c r="D5114" s="10">
        <v>0</v>
      </c>
    </row>
    <row r="5115" spans="1:4" x14ac:dyDescent="0.25">
      <c r="A5115" s="13" t="s">
        <v>236</v>
      </c>
      <c r="B5115">
        <v>8.9337000000000002E-5</v>
      </c>
      <c r="C5115">
        <f t="shared" si="80"/>
        <v>8.9337E-2</v>
      </c>
      <c r="D5115" s="10">
        <v>0</v>
      </c>
    </row>
    <row r="5116" spans="1:4" x14ac:dyDescent="0.25">
      <c r="A5116" s="13" t="s">
        <v>236</v>
      </c>
      <c r="B5116">
        <v>1.0023700000000001E-4</v>
      </c>
      <c r="C5116">
        <f t="shared" si="80"/>
        <v>0.10023700000000001</v>
      </c>
      <c r="D5116" s="10">
        <v>0</v>
      </c>
    </row>
    <row r="5117" spans="1:4" x14ac:dyDescent="0.25">
      <c r="A5117" s="13" t="s">
        <v>236</v>
      </c>
      <c r="B5117">
        <v>1.1246799999999999E-4</v>
      </c>
      <c r="C5117">
        <f t="shared" si="80"/>
        <v>0.112468</v>
      </c>
      <c r="D5117" s="10">
        <v>0</v>
      </c>
    </row>
    <row r="5118" spans="1:4" x14ac:dyDescent="0.25">
      <c r="A5118" s="13" t="s">
        <v>236</v>
      </c>
      <c r="B5118">
        <v>1.26191E-4</v>
      </c>
      <c r="C5118">
        <f t="shared" si="80"/>
        <v>0.126191</v>
      </c>
      <c r="D5118" s="10">
        <v>0</v>
      </c>
    </row>
    <row r="5119" spans="1:4" x14ac:dyDescent="0.25">
      <c r="A5119" s="13" t="s">
        <v>236</v>
      </c>
      <c r="B5119">
        <v>1.4158899999999999E-4</v>
      </c>
      <c r="C5119">
        <f t="shared" si="80"/>
        <v>0.14158899999999999</v>
      </c>
      <c r="D5119" s="10">
        <v>0</v>
      </c>
    </row>
    <row r="5120" spans="1:4" x14ac:dyDescent="0.25">
      <c r="A5120" s="13" t="s">
        <v>236</v>
      </c>
      <c r="B5120">
        <v>1.5886600000000002E-4</v>
      </c>
      <c r="C5120">
        <f t="shared" si="80"/>
        <v>0.15886600000000001</v>
      </c>
      <c r="D5120" s="10">
        <v>0</v>
      </c>
    </row>
    <row r="5121" spans="1:4" x14ac:dyDescent="0.25">
      <c r="A5121" s="13" t="s">
        <v>236</v>
      </c>
      <c r="B5121">
        <v>1.7825E-4</v>
      </c>
      <c r="C5121">
        <f t="shared" si="80"/>
        <v>0.17824999999999999</v>
      </c>
      <c r="D5121" s="10">
        <v>0</v>
      </c>
    </row>
    <row r="5122" spans="1:4" x14ac:dyDescent="0.25">
      <c r="A5122" s="13" t="s">
        <v>236</v>
      </c>
      <c r="B5122">
        <v>2.0000000000000001E-4</v>
      </c>
      <c r="C5122">
        <f t="shared" si="80"/>
        <v>0.2</v>
      </c>
      <c r="D5122" s="10">
        <v>0</v>
      </c>
    </row>
    <row r="5123" spans="1:4" x14ac:dyDescent="0.25">
      <c r="A5123" s="13" t="s">
        <v>236</v>
      </c>
      <c r="B5123">
        <v>2.2440399999999999E-4</v>
      </c>
      <c r="C5123">
        <f t="shared" si="80"/>
        <v>0.22440399999999999</v>
      </c>
      <c r="D5123" s="10">
        <v>9.7674999999999998E-2</v>
      </c>
    </row>
    <row r="5124" spans="1:4" x14ac:dyDescent="0.25">
      <c r="A5124" s="13" t="s">
        <v>236</v>
      </c>
      <c r="B5124">
        <v>2.5178499999999998E-4</v>
      </c>
      <c r="C5124">
        <f t="shared" ref="C5124:C5187" si="81">B5124*1000</f>
        <v>0.25178499999999998</v>
      </c>
      <c r="D5124" s="10">
        <v>0.29135800000000001</v>
      </c>
    </row>
    <row r="5125" spans="1:4" x14ac:dyDescent="0.25">
      <c r="A5125" s="13" t="s">
        <v>236</v>
      </c>
      <c r="B5125">
        <v>2.82508E-4</v>
      </c>
      <c r="C5125">
        <f t="shared" si="81"/>
        <v>0.28250799999999998</v>
      </c>
      <c r="D5125" s="10">
        <v>0.65121800000000007</v>
      </c>
    </row>
    <row r="5126" spans="1:4" x14ac:dyDescent="0.25">
      <c r="A5126" s="13" t="s">
        <v>236</v>
      </c>
      <c r="B5126">
        <v>3.16979E-4</v>
      </c>
      <c r="C5126">
        <f t="shared" si="81"/>
        <v>0.31697900000000001</v>
      </c>
      <c r="D5126" s="10">
        <v>1.1316470000000001</v>
      </c>
    </row>
    <row r="5127" spans="1:4" x14ac:dyDescent="0.25">
      <c r="A5127" s="13" t="s">
        <v>236</v>
      </c>
      <c r="B5127">
        <v>3.5565600000000004E-4</v>
      </c>
      <c r="C5127">
        <f t="shared" si="81"/>
        <v>0.35565600000000003</v>
      </c>
      <c r="D5127" s="10">
        <v>1.7388810000000001</v>
      </c>
    </row>
    <row r="5128" spans="1:4" x14ac:dyDescent="0.25">
      <c r="A5128" s="13" t="s">
        <v>236</v>
      </c>
      <c r="B5128">
        <v>3.99052E-4</v>
      </c>
      <c r="C5128">
        <f t="shared" si="81"/>
        <v>0.39905200000000002</v>
      </c>
      <c r="D5128" s="10">
        <v>2.4588260000000002</v>
      </c>
    </row>
    <row r="5129" spans="1:4" x14ac:dyDescent="0.25">
      <c r="A5129" s="13" t="s">
        <v>236</v>
      </c>
      <c r="B5129">
        <v>4.4774399999999997E-4</v>
      </c>
      <c r="C5129">
        <f t="shared" si="81"/>
        <v>0.44774399999999998</v>
      </c>
      <c r="D5129" s="10">
        <v>3.2731770000000004</v>
      </c>
    </row>
    <row r="5130" spans="1:4" x14ac:dyDescent="0.25">
      <c r="A5130" s="13" t="s">
        <v>236</v>
      </c>
      <c r="B5130">
        <v>5.0237699999999992E-4</v>
      </c>
      <c r="C5130">
        <f t="shared" si="81"/>
        <v>0.50237699999999996</v>
      </c>
      <c r="D5130" s="10">
        <v>4.1628550000000004</v>
      </c>
    </row>
    <row r="5131" spans="1:4" x14ac:dyDescent="0.25">
      <c r="A5131" s="13" t="s">
        <v>236</v>
      </c>
      <c r="B5131">
        <v>5.6367699999999995E-4</v>
      </c>
      <c r="C5131">
        <f t="shared" si="81"/>
        <v>0.56367699999999998</v>
      </c>
      <c r="D5131" s="10">
        <v>5.1108370000000001</v>
      </c>
    </row>
    <row r="5132" spans="1:4" x14ac:dyDescent="0.25">
      <c r="A5132" s="13" t="s">
        <v>236</v>
      </c>
      <c r="B5132">
        <v>6.3245599999999999E-4</v>
      </c>
      <c r="C5132">
        <f t="shared" si="81"/>
        <v>0.63245600000000002</v>
      </c>
      <c r="D5132" s="10">
        <v>6.1014470000000003</v>
      </c>
    </row>
    <row r="5133" spans="1:4" x14ac:dyDescent="0.25">
      <c r="A5133" s="13" t="s">
        <v>236</v>
      </c>
      <c r="B5133">
        <v>7.09627E-4</v>
      </c>
      <c r="C5133">
        <f t="shared" si="81"/>
        <v>0.70962700000000001</v>
      </c>
      <c r="D5133" s="10">
        <v>7.1260790000000007</v>
      </c>
    </row>
    <row r="5134" spans="1:4" x14ac:dyDescent="0.25">
      <c r="A5134" s="13" t="s">
        <v>236</v>
      </c>
      <c r="B5134">
        <v>7.9621399999999995E-4</v>
      </c>
      <c r="C5134">
        <f t="shared" si="81"/>
        <v>0.79621399999999998</v>
      </c>
      <c r="D5134" s="10">
        <v>8.1818570000000008</v>
      </c>
    </row>
    <row r="5135" spans="1:4" x14ac:dyDescent="0.25">
      <c r="A5135" s="13" t="s">
        <v>236</v>
      </c>
      <c r="B5135">
        <v>8.9336700000000005E-4</v>
      </c>
      <c r="C5135">
        <f t="shared" si="81"/>
        <v>0.89336700000000002</v>
      </c>
      <c r="D5135" s="10">
        <v>9.2733870000000014</v>
      </c>
    </row>
    <row r="5136" spans="1:4" x14ac:dyDescent="0.25">
      <c r="A5136" s="13" t="s">
        <v>236</v>
      </c>
      <c r="B5136">
        <v>1.0023740000000001E-3</v>
      </c>
      <c r="C5136">
        <f t="shared" si="81"/>
        <v>1.0023740000000001</v>
      </c>
      <c r="D5136" s="10">
        <v>10.412349000000001</v>
      </c>
    </row>
    <row r="5137" spans="1:4" x14ac:dyDescent="0.25">
      <c r="A5137" s="13" t="s">
        <v>236</v>
      </c>
      <c r="B5137">
        <v>1.124683E-3</v>
      </c>
      <c r="C5137">
        <f t="shared" si="81"/>
        <v>1.1246830000000001</v>
      </c>
      <c r="D5137" s="10">
        <v>11.614537</v>
      </c>
    </row>
    <row r="5138" spans="1:4" x14ac:dyDescent="0.25">
      <c r="A5138" s="13" t="s">
        <v>236</v>
      </c>
      <c r="B5138">
        <v>1.261915E-3</v>
      </c>
      <c r="C5138">
        <f t="shared" si="81"/>
        <v>1.2619149999999999</v>
      </c>
      <c r="D5138" s="10">
        <v>12.900406</v>
      </c>
    </row>
    <row r="5139" spans="1:4" x14ac:dyDescent="0.25">
      <c r="A5139" s="13" t="s">
        <v>236</v>
      </c>
      <c r="B5139">
        <v>1.415892E-3</v>
      </c>
      <c r="C5139">
        <f t="shared" si="81"/>
        <v>1.4158919999999999</v>
      </c>
      <c r="D5139" s="10">
        <v>14.287359</v>
      </c>
    </row>
    <row r="5140" spans="1:4" x14ac:dyDescent="0.25">
      <c r="A5140" s="13" t="s">
        <v>236</v>
      </c>
      <c r="B5140">
        <v>1.5886560000000001E-3</v>
      </c>
      <c r="C5140">
        <f t="shared" si="81"/>
        <v>1.5886560000000001</v>
      </c>
      <c r="D5140" s="10">
        <v>15.793561</v>
      </c>
    </row>
    <row r="5141" spans="1:4" x14ac:dyDescent="0.25">
      <c r="A5141" s="13" t="s">
        <v>236</v>
      </c>
      <c r="B5141">
        <v>1.782502E-3</v>
      </c>
      <c r="C5141">
        <f t="shared" si="81"/>
        <v>1.782502</v>
      </c>
      <c r="D5141" s="10">
        <v>17.428955999999999</v>
      </c>
    </row>
    <row r="5142" spans="1:4" x14ac:dyDescent="0.25">
      <c r="A5142" s="13" t="s">
        <v>236</v>
      </c>
      <c r="B5142">
        <v>2E-3</v>
      </c>
      <c r="C5142">
        <f t="shared" si="81"/>
        <v>2</v>
      </c>
      <c r="D5142" s="10">
        <v>19.200384</v>
      </c>
    </row>
    <row r="5143" spans="1:4" x14ac:dyDescent="0.25">
      <c r="A5143" s="13" t="s">
        <v>236</v>
      </c>
      <c r="B5143">
        <v>2.2440369999999999E-3</v>
      </c>
      <c r="C5143">
        <f t="shared" si="81"/>
        <v>2.2440370000000001</v>
      </c>
      <c r="D5143" s="10">
        <v>21.108181999999999</v>
      </c>
    </row>
    <row r="5144" spans="1:4" x14ac:dyDescent="0.25">
      <c r="A5144" s="13" t="s">
        <v>236</v>
      </c>
      <c r="B5144">
        <v>2.5178509999999998E-3</v>
      </c>
      <c r="C5144">
        <f t="shared" si="81"/>
        <v>2.5178509999999998</v>
      </c>
      <c r="D5144" s="10">
        <v>23.147078999999998</v>
      </c>
    </row>
    <row r="5145" spans="1:4" x14ac:dyDescent="0.25">
      <c r="A5145" s="13" t="s">
        <v>236</v>
      </c>
      <c r="B5145">
        <v>2.8250749999999998E-3</v>
      </c>
      <c r="C5145">
        <f t="shared" si="81"/>
        <v>2.825075</v>
      </c>
      <c r="D5145" s="10">
        <v>25.309445999999998</v>
      </c>
    </row>
    <row r="5146" spans="1:4" x14ac:dyDescent="0.25">
      <c r="A5146" s="13" t="s">
        <v>236</v>
      </c>
      <c r="B5146">
        <v>3.1697860000000004E-3</v>
      </c>
      <c r="C5146">
        <f t="shared" si="81"/>
        <v>3.1697860000000002</v>
      </c>
      <c r="D5146" s="10">
        <v>27.580711999999998</v>
      </c>
    </row>
    <row r="5147" spans="1:4" x14ac:dyDescent="0.25">
      <c r="A5147" s="13" t="s">
        <v>236</v>
      </c>
      <c r="B5147">
        <v>3.5565589999999999E-3</v>
      </c>
      <c r="C5147">
        <f t="shared" si="81"/>
        <v>3.556559</v>
      </c>
      <c r="D5147" s="10">
        <v>29.946946999999998</v>
      </c>
    </row>
    <row r="5148" spans="1:4" x14ac:dyDescent="0.25">
      <c r="A5148" s="13" t="s">
        <v>236</v>
      </c>
      <c r="B5148">
        <v>3.990525E-3</v>
      </c>
      <c r="C5148">
        <f t="shared" si="81"/>
        <v>3.9905249999999999</v>
      </c>
      <c r="D5148" s="10">
        <v>32.388013000000001</v>
      </c>
    </row>
    <row r="5149" spans="1:4" x14ac:dyDescent="0.25">
      <c r="A5149" s="13" t="s">
        <v>236</v>
      </c>
      <c r="B5149">
        <v>4.4774419999999999E-3</v>
      </c>
      <c r="C5149">
        <f t="shared" si="81"/>
        <v>4.4774419999999999</v>
      </c>
      <c r="D5149" s="10">
        <v>34.884380999999998</v>
      </c>
    </row>
    <row r="5150" spans="1:4" x14ac:dyDescent="0.25">
      <c r="A5150" s="13" t="s">
        <v>236</v>
      </c>
      <c r="B5150">
        <v>5.0237730000000005E-3</v>
      </c>
      <c r="C5150">
        <f t="shared" si="81"/>
        <v>5.0237730000000003</v>
      </c>
      <c r="D5150" s="10">
        <v>37.41442</v>
      </c>
    </row>
    <row r="5151" spans="1:4" x14ac:dyDescent="0.25">
      <c r="A5151" s="13" t="s">
        <v>236</v>
      </c>
      <c r="B5151">
        <v>5.6367659999999997E-3</v>
      </c>
      <c r="C5151">
        <f t="shared" si="81"/>
        <v>5.6367659999999997</v>
      </c>
      <c r="D5151" s="10">
        <v>39.957793000000002</v>
      </c>
    </row>
    <row r="5152" spans="1:4" x14ac:dyDescent="0.25">
      <c r="A5152" s="13" t="s">
        <v>236</v>
      </c>
      <c r="B5152">
        <v>6.3245549999999999E-3</v>
      </c>
      <c r="C5152">
        <f t="shared" si="81"/>
        <v>6.3245550000000001</v>
      </c>
      <c r="D5152" s="10">
        <v>42.496523000000003</v>
      </c>
    </row>
    <row r="5153" spans="1:4" x14ac:dyDescent="0.25">
      <c r="A5153" s="13" t="s">
        <v>236</v>
      </c>
      <c r="B5153">
        <v>7.0962680000000002E-3</v>
      </c>
      <c r="C5153">
        <f t="shared" si="81"/>
        <v>7.0962680000000002</v>
      </c>
      <c r="D5153" s="10">
        <v>45.017262000000002</v>
      </c>
    </row>
    <row r="5154" spans="1:4" x14ac:dyDescent="0.25">
      <c r="A5154" s="13" t="s">
        <v>236</v>
      </c>
      <c r="B5154">
        <v>7.9621429999999997E-3</v>
      </c>
      <c r="C5154">
        <f t="shared" si="81"/>
        <v>7.9621429999999993</v>
      </c>
      <c r="D5154" s="10">
        <v>47.511255000000006</v>
      </c>
    </row>
    <row r="5155" spans="1:4" x14ac:dyDescent="0.25">
      <c r="A5155" s="13" t="s">
        <v>236</v>
      </c>
      <c r="B5155">
        <v>8.9336720000000001E-3</v>
      </c>
      <c r="C5155">
        <f t="shared" si="81"/>
        <v>8.9336719999999996</v>
      </c>
      <c r="D5155" s="10">
        <v>49.975709000000009</v>
      </c>
    </row>
    <row r="5156" spans="1:4" x14ac:dyDescent="0.25">
      <c r="A5156" s="13" t="s">
        <v>236</v>
      </c>
      <c r="B5156">
        <v>1.0023745000000001E-2</v>
      </c>
      <c r="C5156">
        <f t="shared" si="81"/>
        <v>10.023745</v>
      </c>
      <c r="D5156" s="10">
        <v>52.410647000000012</v>
      </c>
    </row>
    <row r="5157" spans="1:4" x14ac:dyDescent="0.25">
      <c r="A5157" s="13" t="s">
        <v>236</v>
      </c>
      <c r="B5157">
        <v>1.1246826999999999E-2</v>
      </c>
      <c r="C5157">
        <f t="shared" si="81"/>
        <v>11.246827</v>
      </c>
      <c r="D5157" s="10">
        <v>54.818376000000015</v>
      </c>
    </row>
    <row r="5158" spans="1:4" x14ac:dyDescent="0.25">
      <c r="A5158" s="13" t="s">
        <v>236</v>
      </c>
      <c r="B5158">
        <v>1.2619147000000001E-2</v>
      </c>
      <c r="C5158">
        <f t="shared" si="81"/>
        <v>12.619147</v>
      </c>
      <c r="D5158" s="10">
        <v>57.199630000000013</v>
      </c>
    </row>
    <row r="5159" spans="1:4" x14ac:dyDescent="0.25">
      <c r="A5159" s="13" t="s">
        <v>236</v>
      </c>
      <c r="B5159">
        <v>1.4158915999999999E-2</v>
      </c>
      <c r="C5159">
        <f t="shared" si="81"/>
        <v>14.158916</v>
      </c>
      <c r="D5159" s="10">
        <v>59.551744000000014</v>
      </c>
    </row>
    <row r="5160" spans="1:4" x14ac:dyDescent="0.25">
      <c r="A5160" s="13" t="s">
        <v>236</v>
      </c>
      <c r="B5160">
        <v>1.5886564999999998E-2</v>
      </c>
      <c r="C5160">
        <f t="shared" si="81"/>
        <v>15.886564999999999</v>
      </c>
      <c r="D5160" s="10">
        <v>61.86620400000001</v>
      </c>
    </row>
    <row r="5161" spans="1:4" x14ac:dyDescent="0.25">
      <c r="A5161" s="13" t="s">
        <v>236</v>
      </c>
      <c r="B5161">
        <v>1.7825019000000001E-2</v>
      </c>
      <c r="C5161">
        <f t="shared" si="81"/>
        <v>17.825019000000001</v>
      </c>
      <c r="D5161" s="10">
        <v>64.124545000000012</v>
      </c>
    </row>
    <row r="5162" spans="1:4" x14ac:dyDescent="0.25">
      <c r="A5162" s="13" t="s">
        <v>236</v>
      </c>
      <c r="B5162">
        <v>0.02</v>
      </c>
      <c r="C5162">
        <f t="shared" si="81"/>
        <v>20</v>
      </c>
      <c r="D5162" s="10">
        <v>66.299784000000017</v>
      </c>
    </row>
    <row r="5163" spans="1:4" x14ac:dyDescent="0.25">
      <c r="A5163" s="13" t="s">
        <v>236</v>
      </c>
      <c r="B5163">
        <v>2.2440369000000002E-2</v>
      </c>
      <c r="C5163">
        <f t="shared" si="81"/>
        <v>22.440369</v>
      </c>
      <c r="D5163" s="10">
        <v>68.352222000000012</v>
      </c>
    </row>
    <row r="5164" spans="1:4" x14ac:dyDescent="0.25">
      <c r="A5164" s="13" t="s">
        <v>236</v>
      </c>
      <c r="B5164">
        <v>2.5178508000000002E-2</v>
      </c>
      <c r="C5164">
        <f t="shared" si="81"/>
        <v>25.178508000000001</v>
      </c>
      <c r="D5164" s="10">
        <v>70.240290000000016</v>
      </c>
    </row>
    <row r="5165" spans="1:4" x14ac:dyDescent="0.25">
      <c r="A5165" s="13" t="s">
        <v>236</v>
      </c>
      <c r="B5165">
        <v>2.8250751000000001E-2</v>
      </c>
      <c r="C5165">
        <f t="shared" si="81"/>
        <v>28.250751000000001</v>
      </c>
      <c r="D5165" s="10">
        <v>71.918194000000014</v>
      </c>
    </row>
    <row r="5166" spans="1:4" x14ac:dyDescent="0.25">
      <c r="A5166" s="13" t="s">
        <v>236</v>
      </c>
      <c r="B5166">
        <v>3.1697863999999999E-2</v>
      </c>
      <c r="C5166">
        <f t="shared" si="81"/>
        <v>31.697863999999999</v>
      </c>
      <c r="D5166" s="10">
        <v>73.353745000000018</v>
      </c>
    </row>
    <row r="5167" spans="1:4" x14ac:dyDescent="0.25">
      <c r="A5167" s="13" t="s">
        <v>236</v>
      </c>
      <c r="B5167">
        <v>3.5565587999999995E-2</v>
      </c>
      <c r="C5167">
        <f t="shared" si="81"/>
        <v>35.565587999999998</v>
      </c>
      <c r="D5167" s="10">
        <v>74.53583500000002</v>
      </c>
    </row>
    <row r="5168" spans="1:4" x14ac:dyDescent="0.25">
      <c r="A5168" s="13" t="s">
        <v>236</v>
      </c>
      <c r="B5168">
        <v>3.9905245999999998E-2</v>
      </c>
      <c r="C5168">
        <f t="shared" si="81"/>
        <v>39.905245999999998</v>
      </c>
      <c r="D5168" s="10">
        <v>75.482669000000016</v>
      </c>
    </row>
    <row r="5169" spans="1:4" x14ac:dyDescent="0.25">
      <c r="A5169" s="13" t="s">
        <v>236</v>
      </c>
      <c r="B5169">
        <v>4.4774423000000001E-2</v>
      </c>
      <c r="C5169">
        <f t="shared" si="81"/>
        <v>44.774422999999999</v>
      </c>
      <c r="D5169" s="10">
        <v>76.253294000000011</v>
      </c>
    </row>
    <row r="5170" spans="1:4" x14ac:dyDescent="0.25">
      <c r="A5170" s="13" t="s">
        <v>236</v>
      </c>
      <c r="B5170">
        <v>5.0237729000000002E-2</v>
      </c>
      <c r="C5170">
        <f t="shared" si="81"/>
        <v>50.237729000000002</v>
      </c>
      <c r="D5170" s="10">
        <v>76.93643800000001</v>
      </c>
    </row>
    <row r="5171" spans="1:4" x14ac:dyDescent="0.25">
      <c r="A5171" s="13" t="s">
        <v>236</v>
      </c>
      <c r="B5171">
        <v>5.6367659000000001E-2</v>
      </c>
      <c r="C5171">
        <f t="shared" si="81"/>
        <v>56.367659000000003</v>
      </c>
      <c r="D5171" s="10">
        <v>77.642703000000012</v>
      </c>
    </row>
    <row r="5172" spans="1:4" x14ac:dyDescent="0.25">
      <c r="A5172" s="13" t="s">
        <v>236</v>
      </c>
      <c r="B5172">
        <v>6.3245552999999996E-2</v>
      </c>
      <c r="C5172">
        <f t="shared" si="81"/>
        <v>63.245552999999994</v>
      </c>
      <c r="D5172" s="10">
        <v>78.480546000000018</v>
      </c>
    </row>
    <row r="5173" spans="1:4" x14ac:dyDescent="0.25">
      <c r="A5173" s="13" t="s">
        <v>236</v>
      </c>
      <c r="B5173">
        <v>7.0962678000000001E-2</v>
      </c>
      <c r="C5173">
        <f t="shared" si="81"/>
        <v>70.962677999999997</v>
      </c>
      <c r="D5173" s="10">
        <v>79.528027000000023</v>
      </c>
    </row>
    <row r="5174" spans="1:4" x14ac:dyDescent="0.25">
      <c r="A5174" s="13" t="s">
        <v>236</v>
      </c>
      <c r="B5174">
        <v>7.9621433999999991E-2</v>
      </c>
      <c r="C5174">
        <f t="shared" si="81"/>
        <v>79.621433999999994</v>
      </c>
      <c r="D5174" s="10">
        <v>80.809735000000018</v>
      </c>
    </row>
    <row r="5175" spans="1:4" x14ac:dyDescent="0.25">
      <c r="A5175" s="13" t="s">
        <v>236</v>
      </c>
      <c r="B5175">
        <v>8.9336718000000009E-2</v>
      </c>
      <c r="C5175">
        <f t="shared" si="81"/>
        <v>89.336718000000005</v>
      </c>
      <c r="D5175" s="10">
        <v>82.282211000000018</v>
      </c>
    </row>
    <row r="5176" spans="1:4" x14ac:dyDescent="0.25">
      <c r="A5176" s="13" t="s">
        <v>236</v>
      </c>
      <c r="B5176">
        <v>0.10023744700000001</v>
      </c>
      <c r="C5176">
        <f t="shared" si="81"/>
        <v>100.237447</v>
      </c>
      <c r="D5176" s="10">
        <v>83.840045000000018</v>
      </c>
    </row>
    <row r="5177" spans="1:4" x14ac:dyDescent="0.25">
      <c r="A5177" s="13" t="s">
        <v>236</v>
      </c>
      <c r="B5177">
        <v>0.112468265</v>
      </c>
      <c r="C5177">
        <f t="shared" si="81"/>
        <v>112.468265</v>
      </c>
      <c r="D5177" s="10">
        <v>85.336601000000016</v>
      </c>
    </row>
    <row r="5178" spans="1:4" x14ac:dyDescent="0.25">
      <c r="A5178" s="13" t="s">
        <v>236</v>
      </c>
      <c r="B5178">
        <v>0.126191469</v>
      </c>
      <c r="C5178">
        <f t="shared" si="81"/>
        <v>126.191469</v>
      </c>
      <c r="D5178" s="10">
        <v>86.627165000000019</v>
      </c>
    </row>
    <row r="5179" spans="1:4" x14ac:dyDescent="0.25">
      <c r="A5179" s="13" t="s">
        <v>236</v>
      </c>
      <c r="B5179">
        <v>0.14158915699999999</v>
      </c>
      <c r="C5179">
        <f t="shared" si="81"/>
        <v>141.589157</v>
      </c>
      <c r="D5179" s="10">
        <v>87.603231000000022</v>
      </c>
    </row>
    <row r="5180" spans="1:4" x14ac:dyDescent="0.25">
      <c r="A5180" s="13" t="s">
        <v>236</v>
      </c>
      <c r="B5180">
        <v>0.158865647</v>
      </c>
      <c r="C5180">
        <f t="shared" si="81"/>
        <v>158.865647</v>
      </c>
      <c r="D5180" s="10">
        <v>88.234821000000025</v>
      </c>
    </row>
    <row r="5181" spans="1:4" x14ac:dyDescent="0.25">
      <c r="A5181" s="13" t="s">
        <v>236</v>
      </c>
      <c r="B5181">
        <v>0.178250188</v>
      </c>
      <c r="C5181">
        <f t="shared" si="81"/>
        <v>178.25018800000001</v>
      </c>
      <c r="D5181" s="10">
        <v>88.565914000000021</v>
      </c>
    </row>
    <row r="5182" spans="1:4" x14ac:dyDescent="0.25">
      <c r="A5182" s="13" t="s">
        <v>236</v>
      </c>
      <c r="B5182">
        <v>0.2</v>
      </c>
      <c r="C5182">
        <f t="shared" si="81"/>
        <v>200</v>
      </c>
      <c r="D5182" s="10">
        <v>88.732343000000014</v>
      </c>
    </row>
    <row r="5183" spans="1:4" x14ac:dyDescent="0.25">
      <c r="A5183" s="13" t="s">
        <v>236</v>
      </c>
      <c r="B5183">
        <v>0.22440369100000002</v>
      </c>
      <c r="C5183">
        <f t="shared" si="81"/>
        <v>224.40369100000001</v>
      </c>
      <c r="D5183" s="10">
        <v>88.923883000000018</v>
      </c>
    </row>
    <row r="5184" spans="1:4" x14ac:dyDescent="0.25">
      <c r="A5184" s="13" t="s">
        <v>236</v>
      </c>
      <c r="B5184">
        <v>0.25178508199999999</v>
      </c>
      <c r="C5184">
        <f t="shared" si="81"/>
        <v>251.78508199999999</v>
      </c>
      <c r="D5184" s="10">
        <v>89.355004000000022</v>
      </c>
    </row>
    <row r="5185" spans="1:4" x14ac:dyDescent="0.25">
      <c r="A5185" s="13" t="s">
        <v>236</v>
      </c>
      <c r="B5185">
        <v>0.28250750900000005</v>
      </c>
      <c r="C5185">
        <f t="shared" si="81"/>
        <v>282.50750900000003</v>
      </c>
      <c r="D5185" s="10">
        <v>90.209119000000015</v>
      </c>
    </row>
    <row r="5186" spans="1:4" x14ac:dyDescent="0.25">
      <c r="A5186" s="13" t="s">
        <v>236</v>
      </c>
      <c r="B5186">
        <v>0.31697863799999998</v>
      </c>
      <c r="C5186">
        <f t="shared" si="81"/>
        <v>316.97863799999999</v>
      </c>
      <c r="D5186" s="10">
        <v>91.601963000000012</v>
      </c>
    </row>
    <row r="5187" spans="1:4" x14ac:dyDescent="0.25">
      <c r="A5187" s="13" t="s">
        <v>236</v>
      </c>
      <c r="B5187">
        <v>0.35565588200000003</v>
      </c>
      <c r="C5187">
        <f t="shared" si="81"/>
        <v>355.65588200000002</v>
      </c>
      <c r="D5187" s="10">
        <v>93.507541000000018</v>
      </c>
    </row>
    <row r="5188" spans="1:4" x14ac:dyDescent="0.25">
      <c r="A5188" s="13" t="s">
        <v>236</v>
      </c>
      <c r="B5188">
        <v>0.39905246299999997</v>
      </c>
      <c r="C5188">
        <f t="shared" ref="C5188:C5251" si="82">B5188*1000</f>
        <v>399.05246299999999</v>
      </c>
      <c r="D5188" s="10">
        <v>95.695480000000018</v>
      </c>
    </row>
    <row r="5189" spans="1:4" x14ac:dyDescent="0.25">
      <c r="A5189" s="13" t="s">
        <v>236</v>
      </c>
      <c r="B5189">
        <v>0.44774422800000002</v>
      </c>
      <c r="C5189">
        <f t="shared" si="82"/>
        <v>447.74422800000002</v>
      </c>
      <c r="D5189" s="10">
        <v>97.836188000000021</v>
      </c>
    </row>
    <row r="5190" spans="1:4" x14ac:dyDescent="0.25">
      <c r="A5190" s="13" t="s">
        <v>236</v>
      </c>
      <c r="B5190">
        <v>0.50237728599999998</v>
      </c>
      <c r="C5190">
        <f t="shared" si="82"/>
        <v>502.37728599999997</v>
      </c>
      <c r="D5190" s="10">
        <v>99.64795100000002</v>
      </c>
    </row>
    <row r="5191" spans="1:4" x14ac:dyDescent="0.25">
      <c r="A5191" s="13" t="s">
        <v>236</v>
      </c>
      <c r="B5191">
        <v>0.56367658600000003</v>
      </c>
      <c r="C5191">
        <f t="shared" si="82"/>
        <v>563.67658600000004</v>
      </c>
      <c r="D5191" s="10">
        <v>99.999999000000017</v>
      </c>
    </row>
    <row r="5192" spans="1:4" x14ac:dyDescent="0.25">
      <c r="A5192" s="13" t="s">
        <v>236</v>
      </c>
      <c r="B5192">
        <v>0.63245553199999993</v>
      </c>
      <c r="C5192">
        <f t="shared" si="82"/>
        <v>632.45553199999995</v>
      </c>
      <c r="D5192" s="10">
        <v>99.999999000000017</v>
      </c>
    </row>
    <row r="5193" spans="1:4" x14ac:dyDescent="0.25">
      <c r="A5193" s="13" t="s">
        <v>236</v>
      </c>
      <c r="B5193">
        <v>0.70962677799999996</v>
      </c>
      <c r="C5193">
        <f t="shared" si="82"/>
        <v>709.62677799999994</v>
      </c>
      <c r="D5193" s="10">
        <v>99.999999000000017</v>
      </c>
    </row>
    <row r="5194" spans="1:4" x14ac:dyDescent="0.25">
      <c r="A5194" s="13" t="s">
        <v>236</v>
      </c>
      <c r="B5194">
        <v>0.79621434099999999</v>
      </c>
      <c r="C5194">
        <f t="shared" si="82"/>
        <v>796.21434099999999</v>
      </c>
      <c r="D5194" s="10">
        <v>99.999999000000017</v>
      </c>
    </row>
    <row r="5195" spans="1:4" x14ac:dyDescent="0.25">
      <c r="A5195" s="13" t="s">
        <v>236</v>
      </c>
      <c r="B5195">
        <v>0.89336718399999993</v>
      </c>
      <c r="C5195">
        <f t="shared" si="82"/>
        <v>893.36718399999995</v>
      </c>
      <c r="D5195" s="10">
        <v>99.999999000000017</v>
      </c>
    </row>
    <row r="5196" spans="1:4" x14ac:dyDescent="0.25">
      <c r="A5196" s="13" t="s">
        <v>236</v>
      </c>
      <c r="B5196">
        <v>1.0023744669999999</v>
      </c>
      <c r="C5196">
        <f t="shared" si="82"/>
        <v>1002.3744669999999</v>
      </c>
      <c r="D5196" s="10">
        <v>99.999999000000017</v>
      </c>
    </row>
    <row r="5197" spans="1:4" x14ac:dyDescent="0.25">
      <c r="A5197" s="13" t="s">
        <v>236</v>
      </c>
      <c r="B5197">
        <v>1.12468265</v>
      </c>
      <c r="C5197">
        <f t="shared" si="82"/>
        <v>1124.68265</v>
      </c>
      <c r="D5197" s="10">
        <v>99.999999000000017</v>
      </c>
    </row>
    <row r="5198" spans="1:4" x14ac:dyDescent="0.25">
      <c r="A5198" s="13" t="s">
        <v>236</v>
      </c>
      <c r="B5198">
        <v>1.2619146889999999</v>
      </c>
      <c r="C5198">
        <f t="shared" si="82"/>
        <v>1261.914689</v>
      </c>
      <c r="D5198" s="10">
        <v>99.999999000000017</v>
      </c>
    </row>
    <row r="5199" spans="1:4" x14ac:dyDescent="0.25">
      <c r="A5199" s="13" t="s">
        <v>236</v>
      </c>
      <c r="B5199">
        <v>1.4158915689999998</v>
      </c>
      <c r="C5199">
        <f t="shared" si="82"/>
        <v>1415.8915689999999</v>
      </c>
      <c r="D5199" s="10">
        <v>99.999999000000017</v>
      </c>
    </row>
    <row r="5200" spans="1:4" x14ac:dyDescent="0.25">
      <c r="A5200" s="13" t="s">
        <v>236</v>
      </c>
      <c r="B5200">
        <v>1.588656469</v>
      </c>
      <c r="C5200">
        <f t="shared" si="82"/>
        <v>1588.656469</v>
      </c>
      <c r="D5200" s="10">
        <v>99.999999000000017</v>
      </c>
    </row>
    <row r="5201" spans="1:4" x14ac:dyDescent="0.25">
      <c r="A5201" s="13" t="s">
        <v>236</v>
      </c>
      <c r="B5201">
        <v>1.782501876</v>
      </c>
      <c r="C5201">
        <f t="shared" si="82"/>
        <v>1782.501876</v>
      </c>
      <c r="D5201" s="10">
        <v>99.999999000000017</v>
      </c>
    </row>
    <row r="5202" spans="1:4" x14ac:dyDescent="0.25">
      <c r="A5202" s="13" t="s">
        <v>236</v>
      </c>
      <c r="B5202">
        <v>2</v>
      </c>
      <c r="C5202">
        <f t="shared" si="82"/>
        <v>2000</v>
      </c>
      <c r="D5202" s="10">
        <v>99.999999000000017</v>
      </c>
    </row>
    <row r="5203" spans="1:4" x14ac:dyDescent="0.25">
      <c r="A5203" s="13" t="s">
        <v>237</v>
      </c>
      <c r="B5203">
        <v>2.0000000000000002E-5</v>
      </c>
      <c r="C5203">
        <f t="shared" si="82"/>
        <v>0.02</v>
      </c>
      <c r="D5203" s="10">
        <v>0</v>
      </c>
    </row>
    <row r="5204" spans="1:4" x14ac:dyDescent="0.25">
      <c r="A5204" s="13" t="s">
        <v>237</v>
      </c>
      <c r="B5204">
        <v>2.2440000000000002E-5</v>
      </c>
      <c r="C5204">
        <f t="shared" si="82"/>
        <v>2.2440000000000002E-2</v>
      </c>
      <c r="D5204" s="10">
        <v>0</v>
      </c>
    </row>
    <row r="5205" spans="1:4" x14ac:dyDescent="0.25">
      <c r="A5205" s="13" t="s">
        <v>237</v>
      </c>
      <c r="B5205">
        <v>2.5179000000000001E-5</v>
      </c>
      <c r="C5205">
        <f t="shared" si="82"/>
        <v>2.5179E-2</v>
      </c>
      <c r="D5205" s="10">
        <v>0</v>
      </c>
    </row>
    <row r="5206" spans="1:4" x14ac:dyDescent="0.25">
      <c r="A5206" s="13" t="s">
        <v>237</v>
      </c>
      <c r="B5206">
        <v>2.8250999999999998E-5</v>
      </c>
      <c r="C5206">
        <f t="shared" si="82"/>
        <v>2.8250999999999998E-2</v>
      </c>
      <c r="D5206" s="10">
        <v>0</v>
      </c>
    </row>
    <row r="5207" spans="1:4" x14ac:dyDescent="0.25">
      <c r="A5207" s="13" t="s">
        <v>237</v>
      </c>
      <c r="B5207">
        <v>3.1697999999999994E-5</v>
      </c>
      <c r="C5207">
        <f t="shared" si="82"/>
        <v>3.1697999999999997E-2</v>
      </c>
      <c r="D5207" s="10">
        <v>0</v>
      </c>
    </row>
    <row r="5208" spans="1:4" x14ac:dyDescent="0.25">
      <c r="A5208" s="13" t="s">
        <v>237</v>
      </c>
      <c r="B5208">
        <v>3.5565999999999998E-5</v>
      </c>
      <c r="C5208">
        <f t="shared" si="82"/>
        <v>3.5566E-2</v>
      </c>
      <c r="D5208" s="10">
        <v>0</v>
      </c>
    </row>
    <row r="5209" spans="1:4" x14ac:dyDescent="0.25">
      <c r="A5209" s="13" t="s">
        <v>237</v>
      </c>
      <c r="B5209">
        <v>3.9905000000000005E-5</v>
      </c>
      <c r="C5209">
        <f t="shared" si="82"/>
        <v>3.9905000000000003E-2</v>
      </c>
      <c r="D5209" s="10">
        <v>0</v>
      </c>
    </row>
    <row r="5210" spans="1:4" x14ac:dyDescent="0.25">
      <c r="A5210" s="13" t="s">
        <v>237</v>
      </c>
      <c r="B5210">
        <v>4.4774000000000002E-5</v>
      </c>
      <c r="C5210">
        <f t="shared" si="82"/>
        <v>4.4774000000000001E-2</v>
      </c>
      <c r="D5210" s="10">
        <v>0</v>
      </c>
    </row>
    <row r="5211" spans="1:4" x14ac:dyDescent="0.25">
      <c r="A5211" s="13" t="s">
        <v>237</v>
      </c>
      <c r="B5211">
        <v>5.0237999999999996E-5</v>
      </c>
      <c r="C5211">
        <f t="shared" si="82"/>
        <v>5.0237999999999998E-2</v>
      </c>
      <c r="D5211" s="10">
        <v>0</v>
      </c>
    </row>
    <row r="5212" spans="1:4" x14ac:dyDescent="0.25">
      <c r="A5212" s="13" t="s">
        <v>237</v>
      </c>
      <c r="B5212">
        <v>5.6368E-5</v>
      </c>
      <c r="C5212">
        <f t="shared" si="82"/>
        <v>5.6368000000000001E-2</v>
      </c>
      <c r="D5212" s="10">
        <v>0</v>
      </c>
    </row>
    <row r="5213" spans="1:4" x14ac:dyDescent="0.25">
      <c r="A5213" s="13" t="s">
        <v>237</v>
      </c>
      <c r="B5213">
        <v>6.3245999999999997E-5</v>
      </c>
      <c r="C5213">
        <f t="shared" si="82"/>
        <v>6.3245999999999997E-2</v>
      </c>
      <c r="D5213" s="10">
        <v>0</v>
      </c>
    </row>
    <row r="5214" spans="1:4" x14ac:dyDescent="0.25">
      <c r="A5214" s="13" t="s">
        <v>237</v>
      </c>
      <c r="B5214">
        <v>7.0963000000000005E-5</v>
      </c>
      <c r="C5214">
        <f t="shared" si="82"/>
        <v>7.0962999999999998E-2</v>
      </c>
      <c r="D5214" s="10">
        <v>0</v>
      </c>
    </row>
    <row r="5215" spans="1:4" x14ac:dyDescent="0.25">
      <c r="A5215" s="13" t="s">
        <v>237</v>
      </c>
      <c r="B5215">
        <v>7.9621000000000002E-5</v>
      </c>
      <c r="C5215">
        <f t="shared" si="82"/>
        <v>7.9620999999999997E-2</v>
      </c>
      <c r="D5215" s="10">
        <v>0</v>
      </c>
    </row>
    <row r="5216" spans="1:4" x14ac:dyDescent="0.25">
      <c r="A5216" s="13" t="s">
        <v>237</v>
      </c>
      <c r="B5216">
        <v>8.9337000000000002E-5</v>
      </c>
      <c r="C5216">
        <f t="shared" si="82"/>
        <v>8.9337E-2</v>
      </c>
      <c r="D5216" s="10">
        <v>0</v>
      </c>
    </row>
    <row r="5217" spans="1:4" x14ac:dyDescent="0.25">
      <c r="A5217" s="13" t="s">
        <v>237</v>
      </c>
      <c r="B5217">
        <v>1.0023700000000001E-4</v>
      </c>
      <c r="C5217">
        <f t="shared" si="82"/>
        <v>0.10023700000000001</v>
      </c>
      <c r="D5217" s="10">
        <v>0</v>
      </c>
    </row>
    <row r="5218" spans="1:4" x14ac:dyDescent="0.25">
      <c r="A5218" s="13" t="s">
        <v>237</v>
      </c>
      <c r="B5218">
        <v>1.1246799999999999E-4</v>
      </c>
      <c r="C5218">
        <f t="shared" si="82"/>
        <v>0.112468</v>
      </c>
      <c r="D5218" s="10">
        <v>0</v>
      </c>
    </row>
    <row r="5219" spans="1:4" x14ac:dyDescent="0.25">
      <c r="A5219" s="13" t="s">
        <v>237</v>
      </c>
      <c r="B5219">
        <v>1.26191E-4</v>
      </c>
      <c r="C5219">
        <f t="shared" si="82"/>
        <v>0.126191</v>
      </c>
      <c r="D5219" s="10">
        <v>0</v>
      </c>
    </row>
    <row r="5220" spans="1:4" x14ac:dyDescent="0.25">
      <c r="A5220" s="13" t="s">
        <v>237</v>
      </c>
      <c r="B5220">
        <v>1.4158899999999999E-4</v>
      </c>
      <c r="C5220">
        <f t="shared" si="82"/>
        <v>0.14158899999999999</v>
      </c>
      <c r="D5220" s="10">
        <v>0</v>
      </c>
    </row>
    <row r="5221" spans="1:4" x14ac:dyDescent="0.25">
      <c r="A5221" s="13" t="s">
        <v>237</v>
      </c>
      <c r="B5221">
        <v>1.5886600000000002E-4</v>
      </c>
      <c r="C5221">
        <f t="shared" si="82"/>
        <v>0.15886600000000001</v>
      </c>
      <c r="D5221" s="10">
        <v>0</v>
      </c>
    </row>
    <row r="5222" spans="1:4" x14ac:dyDescent="0.25">
      <c r="A5222" s="13" t="s">
        <v>237</v>
      </c>
      <c r="B5222">
        <v>1.7825E-4</v>
      </c>
      <c r="C5222">
        <f t="shared" si="82"/>
        <v>0.17824999999999999</v>
      </c>
      <c r="D5222" s="10">
        <v>0</v>
      </c>
    </row>
    <row r="5223" spans="1:4" x14ac:dyDescent="0.25">
      <c r="A5223" s="13" t="s">
        <v>237</v>
      </c>
      <c r="B5223">
        <v>2.0000000000000001E-4</v>
      </c>
      <c r="C5223">
        <f t="shared" si="82"/>
        <v>0.2</v>
      </c>
      <c r="D5223" s="10">
        <v>0</v>
      </c>
    </row>
    <row r="5224" spans="1:4" x14ac:dyDescent="0.25">
      <c r="A5224" s="13" t="s">
        <v>237</v>
      </c>
      <c r="B5224">
        <v>2.2440399999999999E-4</v>
      </c>
      <c r="C5224">
        <f t="shared" si="82"/>
        <v>0.22440399999999999</v>
      </c>
      <c r="D5224" s="10">
        <v>9.6356999999999998E-2</v>
      </c>
    </row>
    <row r="5225" spans="1:4" x14ac:dyDescent="0.25">
      <c r="A5225" s="13" t="s">
        <v>237</v>
      </c>
      <c r="B5225">
        <v>2.5178499999999998E-4</v>
      </c>
      <c r="C5225">
        <f t="shared" si="82"/>
        <v>0.25178499999999998</v>
      </c>
      <c r="D5225" s="10">
        <v>0.28839899999999996</v>
      </c>
    </row>
    <row r="5226" spans="1:4" x14ac:dyDescent="0.25">
      <c r="A5226" s="13" t="s">
        <v>237</v>
      </c>
      <c r="B5226">
        <v>2.82508E-4</v>
      </c>
      <c r="C5226">
        <f t="shared" si="82"/>
        <v>0.28250799999999998</v>
      </c>
      <c r="D5226" s="10">
        <v>0.64702199999999999</v>
      </c>
    </row>
    <row r="5227" spans="1:4" x14ac:dyDescent="0.25">
      <c r="A5227" s="13" t="s">
        <v>237</v>
      </c>
      <c r="B5227">
        <v>3.16979E-4</v>
      </c>
      <c r="C5227">
        <f t="shared" si="82"/>
        <v>0.31697900000000001</v>
      </c>
      <c r="D5227" s="10">
        <v>1.1266609999999999</v>
      </c>
    </row>
    <row r="5228" spans="1:4" x14ac:dyDescent="0.25">
      <c r="A5228" s="13" t="s">
        <v>237</v>
      </c>
      <c r="B5228">
        <v>3.5565600000000004E-4</v>
      </c>
      <c r="C5228">
        <f t="shared" si="82"/>
        <v>0.35565600000000003</v>
      </c>
      <c r="D5228" s="10">
        <v>1.733851</v>
      </c>
    </row>
    <row r="5229" spans="1:4" x14ac:dyDescent="0.25">
      <c r="A5229" s="13" t="s">
        <v>237</v>
      </c>
      <c r="B5229">
        <v>3.99052E-4</v>
      </c>
      <c r="C5229">
        <f t="shared" si="82"/>
        <v>0.39905200000000002</v>
      </c>
      <c r="D5229" s="10">
        <v>2.4547460000000001</v>
      </c>
    </row>
    <row r="5230" spans="1:4" x14ac:dyDescent="0.25">
      <c r="A5230" s="13" t="s">
        <v>237</v>
      </c>
      <c r="B5230">
        <v>4.4774399999999997E-4</v>
      </c>
      <c r="C5230">
        <f t="shared" si="82"/>
        <v>0.44774399999999998</v>
      </c>
      <c r="D5230" s="10">
        <v>3.27128</v>
      </c>
    </row>
    <row r="5231" spans="1:4" x14ac:dyDescent="0.25">
      <c r="A5231" s="13" t="s">
        <v>237</v>
      </c>
      <c r="B5231">
        <v>5.0237699999999992E-4</v>
      </c>
      <c r="C5231">
        <f t="shared" si="82"/>
        <v>0.50237699999999996</v>
      </c>
      <c r="D5231" s="10">
        <v>4.1645479999999999</v>
      </c>
    </row>
    <row r="5232" spans="1:4" x14ac:dyDescent="0.25">
      <c r="A5232" s="13" t="s">
        <v>237</v>
      </c>
      <c r="B5232">
        <v>5.6367699999999995E-4</v>
      </c>
      <c r="C5232">
        <f t="shared" si="82"/>
        <v>0.56367699999999998</v>
      </c>
      <c r="D5232" s="10">
        <v>5.1176890000000004</v>
      </c>
    </row>
    <row r="5233" spans="1:4" x14ac:dyDescent="0.25">
      <c r="A5233" s="13" t="s">
        <v>237</v>
      </c>
      <c r="B5233">
        <v>6.3245599999999999E-4</v>
      </c>
      <c r="C5233">
        <f t="shared" si="82"/>
        <v>0.63245600000000002</v>
      </c>
      <c r="D5233" s="10">
        <v>6.115056</v>
      </c>
    </row>
    <row r="5234" spans="1:4" x14ac:dyDescent="0.25">
      <c r="A5234" s="13" t="s">
        <v>237</v>
      </c>
      <c r="B5234">
        <v>7.09627E-4</v>
      </c>
      <c r="C5234">
        <f t="shared" si="82"/>
        <v>0.70962700000000001</v>
      </c>
      <c r="D5234" s="10">
        <v>7.1480420000000002</v>
      </c>
    </row>
    <row r="5235" spans="1:4" x14ac:dyDescent="0.25">
      <c r="A5235" s="13" t="s">
        <v>237</v>
      </c>
      <c r="B5235">
        <v>7.9621399999999995E-4</v>
      </c>
      <c r="C5235">
        <f t="shared" si="82"/>
        <v>0.79621399999999998</v>
      </c>
      <c r="D5235" s="10">
        <v>8.2136569999999995</v>
      </c>
    </row>
    <row r="5236" spans="1:4" x14ac:dyDescent="0.25">
      <c r="A5236" s="13" t="s">
        <v>237</v>
      </c>
      <c r="B5236">
        <v>8.9336700000000005E-4</v>
      </c>
      <c r="C5236">
        <f t="shared" si="82"/>
        <v>0.89336700000000002</v>
      </c>
      <c r="D5236" s="10">
        <v>9.3163359999999997</v>
      </c>
    </row>
    <row r="5237" spans="1:4" x14ac:dyDescent="0.25">
      <c r="A5237" s="13" t="s">
        <v>237</v>
      </c>
      <c r="B5237">
        <v>1.0023740000000001E-3</v>
      </c>
      <c r="C5237">
        <f t="shared" si="82"/>
        <v>1.0023740000000001</v>
      </c>
      <c r="D5237" s="10">
        <v>10.46754</v>
      </c>
    </row>
    <row r="5238" spans="1:4" x14ac:dyDescent="0.25">
      <c r="A5238" s="13" t="s">
        <v>237</v>
      </c>
      <c r="B5238">
        <v>1.124683E-3</v>
      </c>
      <c r="C5238">
        <f t="shared" si="82"/>
        <v>1.1246830000000001</v>
      </c>
      <c r="D5238" s="10">
        <v>11.682810999999999</v>
      </c>
    </row>
    <row r="5239" spans="1:4" x14ac:dyDescent="0.25">
      <c r="A5239" s="13" t="s">
        <v>237</v>
      </c>
      <c r="B5239">
        <v>1.261915E-3</v>
      </c>
      <c r="C5239">
        <f t="shared" si="82"/>
        <v>1.2619149999999999</v>
      </c>
      <c r="D5239" s="10">
        <v>12.982389</v>
      </c>
    </row>
    <row r="5240" spans="1:4" x14ac:dyDescent="0.25">
      <c r="A5240" s="13" t="s">
        <v>237</v>
      </c>
      <c r="B5240">
        <v>1.415892E-3</v>
      </c>
      <c r="C5240">
        <f t="shared" si="82"/>
        <v>1.4158919999999999</v>
      </c>
      <c r="D5240" s="10">
        <v>14.383493</v>
      </c>
    </row>
    <row r="5241" spans="1:4" x14ac:dyDescent="0.25">
      <c r="A5241" s="13" t="s">
        <v>237</v>
      </c>
      <c r="B5241">
        <v>1.5886560000000001E-3</v>
      </c>
      <c r="C5241">
        <f t="shared" si="82"/>
        <v>1.5886560000000001</v>
      </c>
      <c r="D5241" s="10">
        <v>15.904206</v>
      </c>
    </row>
    <row r="5242" spans="1:4" x14ac:dyDescent="0.25">
      <c r="A5242" s="13" t="s">
        <v>237</v>
      </c>
      <c r="B5242">
        <v>1.782502E-3</v>
      </c>
      <c r="C5242">
        <f t="shared" si="82"/>
        <v>1.782502</v>
      </c>
      <c r="D5242" s="10">
        <v>17.554483999999999</v>
      </c>
    </row>
    <row r="5243" spans="1:4" x14ac:dyDescent="0.25">
      <c r="A5243" s="13" t="s">
        <v>237</v>
      </c>
      <c r="B5243">
        <v>2E-3</v>
      </c>
      <c r="C5243">
        <f t="shared" si="82"/>
        <v>2</v>
      </c>
      <c r="D5243" s="10">
        <v>19.341290999999998</v>
      </c>
    </row>
    <row r="5244" spans="1:4" x14ac:dyDescent="0.25">
      <c r="A5244" s="13" t="s">
        <v>237</v>
      </c>
      <c r="B5244">
        <v>2.2440369999999999E-3</v>
      </c>
      <c r="C5244">
        <f t="shared" si="82"/>
        <v>2.2440370000000001</v>
      </c>
      <c r="D5244" s="10">
        <v>21.265186</v>
      </c>
    </row>
    <row r="5245" spans="1:4" x14ac:dyDescent="0.25">
      <c r="A5245" s="13" t="s">
        <v>237</v>
      </c>
      <c r="B5245">
        <v>2.5178509999999998E-3</v>
      </c>
      <c r="C5245">
        <f t="shared" si="82"/>
        <v>2.5178509999999998</v>
      </c>
      <c r="D5245" s="10">
        <v>23.321193999999998</v>
      </c>
    </row>
    <row r="5246" spans="1:4" x14ac:dyDescent="0.25">
      <c r="A5246" s="13" t="s">
        <v>237</v>
      </c>
      <c r="B5246">
        <v>2.8250749999999998E-3</v>
      </c>
      <c r="C5246">
        <f t="shared" si="82"/>
        <v>2.825075</v>
      </c>
      <c r="D5246" s="10">
        <v>25.502058999999999</v>
      </c>
    </row>
    <row r="5247" spans="1:4" x14ac:dyDescent="0.25">
      <c r="A5247" s="13" t="s">
        <v>237</v>
      </c>
      <c r="B5247">
        <v>3.1697860000000004E-3</v>
      </c>
      <c r="C5247">
        <f t="shared" si="82"/>
        <v>3.1697860000000002</v>
      </c>
      <c r="D5247" s="10">
        <v>27.793544000000001</v>
      </c>
    </row>
    <row r="5248" spans="1:4" x14ac:dyDescent="0.25">
      <c r="A5248" s="13" t="s">
        <v>237</v>
      </c>
      <c r="B5248">
        <v>3.5565589999999999E-3</v>
      </c>
      <c r="C5248">
        <f t="shared" si="82"/>
        <v>3.556559</v>
      </c>
      <c r="D5248" s="10">
        <v>30.182062999999999</v>
      </c>
    </row>
    <row r="5249" spans="1:4" x14ac:dyDescent="0.25">
      <c r="A5249" s="13" t="s">
        <v>237</v>
      </c>
      <c r="B5249">
        <v>3.990525E-3</v>
      </c>
      <c r="C5249">
        <f t="shared" si="82"/>
        <v>3.9905249999999999</v>
      </c>
      <c r="D5249" s="10">
        <v>32.647621999999998</v>
      </c>
    </row>
    <row r="5250" spans="1:4" x14ac:dyDescent="0.25">
      <c r="A5250" s="13" t="s">
        <v>237</v>
      </c>
      <c r="B5250">
        <v>4.4774419999999999E-3</v>
      </c>
      <c r="C5250">
        <f t="shared" si="82"/>
        <v>4.4774419999999999</v>
      </c>
      <c r="D5250" s="10">
        <v>35.170696</v>
      </c>
    </row>
    <row r="5251" spans="1:4" x14ac:dyDescent="0.25">
      <c r="A5251" s="13" t="s">
        <v>237</v>
      </c>
      <c r="B5251">
        <v>5.0237730000000005E-3</v>
      </c>
      <c r="C5251">
        <f t="shared" si="82"/>
        <v>5.0237730000000003</v>
      </c>
      <c r="D5251" s="10">
        <v>37.729329</v>
      </c>
    </row>
    <row r="5252" spans="1:4" x14ac:dyDescent="0.25">
      <c r="A5252" s="13" t="s">
        <v>237</v>
      </c>
      <c r="B5252">
        <v>5.6367659999999997E-3</v>
      </c>
      <c r="C5252">
        <f t="shared" ref="C5252:C5315" si="83">B5252*1000</f>
        <v>5.6367659999999997</v>
      </c>
      <c r="D5252" s="10">
        <v>40.302508000000003</v>
      </c>
    </row>
    <row r="5253" spans="1:4" x14ac:dyDescent="0.25">
      <c r="A5253" s="13" t="s">
        <v>237</v>
      </c>
      <c r="B5253">
        <v>6.3245549999999999E-3</v>
      </c>
      <c r="C5253">
        <f t="shared" si="83"/>
        <v>6.3245550000000001</v>
      </c>
      <c r="D5253" s="10">
        <v>42.871130000000001</v>
      </c>
    </row>
    <row r="5254" spans="1:4" x14ac:dyDescent="0.25">
      <c r="A5254" s="13" t="s">
        <v>237</v>
      </c>
      <c r="B5254">
        <v>7.0962680000000002E-3</v>
      </c>
      <c r="C5254">
        <f t="shared" si="83"/>
        <v>7.0962680000000002</v>
      </c>
      <c r="D5254" s="10">
        <v>45.420271</v>
      </c>
    </row>
    <row r="5255" spans="1:4" x14ac:dyDescent="0.25">
      <c r="A5255" s="13" t="s">
        <v>237</v>
      </c>
      <c r="B5255">
        <v>7.9621429999999997E-3</v>
      </c>
      <c r="C5255">
        <f t="shared" si="83"/>
        <v>7.9621429999999993</v>
      </c>
      <c r="D5255" s="10">
        <v>47.939166</v>
      </c>
    </row>
    <row r="5256" spans="1:4" x14ac:dyDescent="0.25">
      <c r="A5256" s="13" t="s">
        <v>237</v>
      </c>
      <c r="B5256">
        <v>8.9336720000000001E-3</v>
      </c>
      <c r="C5256">
        <f t="shared" si="83"/>
        <v>8.9336719999999996</v>
      </c>
      <c r="D5256" s="10">
        <v>50.423017000000002</v>
      </c>
    </row>
    <row r="5257" spans="1:4" x14ac:dyDescent="0.25">
      <c r="A5257" s="13" t="s">
        <v>237</v>
      </c>
      <c r="B5257">
        <v>1.0023745000000001E-2</v>
      </c>
      <c r="C5257">
        <f t="shared" si="83"/>
        <v>10.023745</v>
      </c>
      <c r="D5257" s="10">
        <v>52.869848000000005</v>
      </c>
    </row>
    <row r="5258" spans="1:4" x14ac:dyDescent="0.25">
      <c r="A5258" s="13" t="s">
        <v>237</v>
      </c>
      <c r="B5258">
        <v>1.1246826999999999E-2</v>
      </c>
      <c r="C5258">
        <f t="shared" si="83"/>
        <v>11.246827</v>
      </c>
      <c r="D5258" s="10">
        <v>55.280785000000002</v>
      </c>
    </row>
    <row r="5259" spans="1:4" x14ac:dyDescent="0.25">
      <c r="A5259" s="13" t="s">
        <v>237</v>
      </c>
      <c r="B5259">
        <v>1.2619147000000001E-2</v>
      </c>
      <c r="C5259">
        <f t="shared" si="83"/>
        <v>12.619147</v>
      </c>
      <c r="D5259" s="10">
        <v>57.656254000000004</v>
      </c>
    </row>
    <row r="5260" spans="1:4" x14ac:dyDescent="0.25">
      <c r="A5260" s="13" t="s">
        <v>237</v>
      </c>
      <c r="B5260">
        <v>1.4158915999999999E-2</v>
      </c>
      <c r="C5260">
        <f t="shared" si="83"/>
        <v>14.158916</v>
      </c>
      <c r="D5260" s="10">
        <v>59.994565000000001</v>
      </c>
    </row>
    <row r="5261" spans="1:4" x14ac:dyDescent="0.25">
      <c r="A5261" s="13" t="s">
        <v>237</v>
      </c>
      <c r="B5261">
        <v>1.5886564999999998E-2</v>
      </c>
      <c r="C5261">
        <f t="shared" si="83"/>
        <v>15.886564999999999</v>
      </c>
      <c r="D5261" s="10">
        <v>62.289441000000004</v>
      </c>
    </row>
    <row r="5262" spans="1:4" x14ac:dyDescent="0.25">
      <c r="A5262" s="13" t="s">
        <v>237</v>
      </c>
      <c r="B5262">
        <v>1.7825019000000001E-2</v>
      </c>
      <c r="C5262">
        <f t="shared" si="83"/>
        <v>17.825019000000001</v>
      </c>
      <c r="D5262" s="10">
        <v>64.525524000000004</v>
      </c>
    </row>
    <row r="5263" spans="1:4" x14ac:dyDescent="0.25">
      <c r="A5263" s="13" t="s">
        <v>237</v>
      </c>
      <c r="B5263">
        <v>0.02</v>
      </c>
      <c r="C5263">
        <f t="shared" si="83"/>
        <v>20</v>
      </c>
      <c r="D5263" s="10">
        <v>66.679200000000009</v>
      </c>
    </row>
    <row r="5264" spans="1:4" x14ac:dyDescent="0.25">
      <c r="A5264" s="13" t="s">
        <v>237</v>
      </c>
      <c r="B5264">
        <v>2.2440369000000002E-2</v>
      </c>
      <c r="C5264">
        <f t="shared" si="83"/>
        <v>22.440369</v>
      </c>
      <c r="D5264" s="10">
        <v>68.713601000000011</v>
      </c>
    </row>
    <row r="5265" spans="1:4" x14ac:dyDescent="0.25">
      <c r="A5265" s="13" t="s">
        <v>237</v>
      </c>
      <c r="B5265">
        <v>2.5178508000000002E-2</v>
      </c>
      <c r="C5265">
        <f t="shared" si="83"/>
        <v>25.178508000000001</v>
      </c>
      <c r="D5265" s="10">
        <v>70.588639000000015</v>
      </c>
    </row>
    <row r="5266" spans="1:4" x14ac:dyDescent="0.25">
      <c r="A5266" s="13" t="s">
        <v>237</v>
      </c>
      <c r="B5266">
        <v>2.8250751000000001E-2</v>
      </c>
      <c r="C5266">
        <f t="shared" si="83"/>
        <v>28.250751000000001</v>
      </c>
      <c r="D5266" s="10">
        <v>72.258420000000015</v>
      </c>
    </row>
    <row r="5267" spans="1:4" x14ac:dyDescent="0.25">
      <c r="A5267" s="13" t="s">
        <v>237</v>
      </c>
      <c r="B5267">
        <v>3.1697863999999999E-2</v>
      </c>
      <c r="C5267">
        <f t="shared" si="83"/>
        <v>31.697863999999999</v>
      </c>
      <c r="D5267" s="10">
        <v>73.68902700000001</v>
      </c>
    </row>
    <row r="5268" spans="1:4" x14ac:dyDescent="0.25">
      <c r="A5268" s="13" t="s">
        <v>237</v>
      </c>
      <c r="B5268">
        <v>3.5565587999999995E-2</v>
      </c>
      <c r="C5268">
        <f t="shared" si="83"/>
        <v>35.565587999999998</v>
      </c>
      <c r="D5268" s="10">
        <v>74.86685700000001</v>
      </c>
    </row>
    <row r="5269" spans="1:4" x14ac:dyDescent="0.25">
      <c r="A5269" s="13" t="s">
        <v>237</v>
      </c>
      <c r="B5269">
        <v>3.9905245999999998E-2</v>
      </c>
      <c r="C5269">
        <f t="shared" si="83"/>
        <v>39.905245999999998</v>
      </c>
      <c r="D5269" s="10">
        <v>75.807655000000011</v>
      </c>
    </row>
    <row r="5270" spans="1:4" x14ac:dyDescent="0.25">
      <c r="A5270" s="13" t="s">
        <v>237</v>
      </c>
      <c r="B5270">
        <v>4.4774423000000001E-2</v>
      </c>
      <c r="C5270">
        <f t="shared" si="83"/>
        <v>44.774422999999999</v>
      </c>
      <c r="D5270" s="10">
        <v>76.569026000000008</v>
      </c>
    </row>
    <row r="5271" spans="1:4" x14ac:dyDescent="0.25">
      <c r="A5271" s="13" t="s">
        <v>237</v>
      </c>
      <c r="B5271">
        <v>5.0237729000000002E-2</v>
      </c>
      <c r="C5271">
        <f t="shared" si="83"/>
        <v>50.237729000000002</v>
      </c>
      <c r="D5271" s="10">
        <v>77.239602000000005</v>
      </c>
    </row>
    <row r="5272" spans="1:4" x14ac:dyDescent="0.25">
      <c r="A5272" s="13" t="s">
        <v>237</v>
      </c>
      <c r="B5272">
        <v>5.6367659000000001E-2</v>
      </c>
      <c r="C5272">
        <f t="shared" si="83"/>
        <v>56.367659000000003</v>
      </c>
      <c r="D5272" s="10">
        <v>77.931274000000002</v>
      </c>
    </row>
    <row r="5273" spans="1:4" x14ac:dyDescent="0.25">
      <c r="A5273" s="13" t="s">
        <v>237</v>
      </c>
      <c r="B5273">
        <v>6.3245552999999996E-2</v>
      </c>
      <c r="C5273">
        <f t="shared" si="83"/>
        <v>63.245552999999994</v>
      </c>
      <c r="D5273" s="10">
        <v>78.754440000000002</v>
      </c>
    </row>
    <row r="5274" spans="1:4" x14ac:dyDescent="0.25">
      <c r="A5274" s="13" t="s">
        <v>237</v>
      </c>
      <c r="B5274">
        <v>7.0962678000000001E-2</v>
      </c>
      <c r="C5274">
        <f t="shared" si="83"/>
        <v>70.962677999999997</v>
      </c>
      <c r="D5274" s="10">
        <v>79.789084000000003</v>
      </c>
    </row>
    <row r="5275" spans="1:4" x14ac:dyDescent="0.25">
      <c r="A5275" s="13" t="s">
        <v>237</v>
      </c>
      <c r="B5275">
        <v>7.9621433999999991E-2</v>
      </c>
      <c r="C5275">
        <f t="shared" si="83"/>
        <v>79.621433999999994</v>
      </c>
      <c r="D5275" s="10">
        <v>81.060916000000006</v>
      </c>
    </row>
    <row r="5276" spans="1:4" x14ac:dyDescent="0.25">
      <c r="A5276" s="13" t="s">
        <v>237</v>
      </c>
      <c r="B5276">
        <v>8.9336718000000009E-2</v>
      </c>
      <c r="C5276">
        <f t="shared" si="83"/>
        <v>89.336718000000005</v>
      </c>
      <c r="D5276" s="10">
        <v>82.526396000000005</v>
      </c>
    </row>
    <row r="5277" spans="1:4" x14ac:dyDescent="0.25">
      <c r="A5277" s="13" t="s">
        <v>237</v>
      </c>
      <c r="B5277">
        <v>0.10023744700000001</v>
      </c>
      <c r="C5277">
        <f t="shared" si="83"/>
        <v>100.237447</v>
      </c>
      <c r="D5277" s="10">
        <v>84.078813000000011</v>
      </c>
    </row>
    <row r="5278" spans="1:4" x14ac:dyDescent="0.25">
      <c r="A5278" s="13" t="s">
        <v>237</v>
      </c>
      <c r="B5278">
        <v>0.112468265</v>
      </c>
      <c r="C5278">
        <f t="shared" si="83"/>
        <v>112.468265</v>
      </c>
      <c r="D5278" s="10">
        <v>85.56934600000001</v>
      </c>
    </row>
    <row r="5279" spans="1:4" x14ac:dyDescent="0.25">
      <c r="A5279" s="13" t="s">
        <v>237</v>
      </c>
      <c r="B5279">
        <v>0.126191469</v>
      </c>
      <c r="C5279">
        <f t="shared" si="83"/>
        <v>126.191469</v>
      </c>
      <c r="D5279" s="10">
        <v>86.85097300000001</v>
      </c>
    </row>
    <row r="5280" spans="1:4" x14ac:dyDescent="0.25">
      <c r="A5280" s="13" t="s">
        <v>237</v>
      </c>
      <c r="B5280">
        <v>0.14158915699999999</v>
      </c>
      <c r="C5280">
        <f t="shared" si="83"/>
        <v>141.589157</v>
      </c>
      <c r="D5280" s="10">
        <v>87.81334600000001</v>
      </c>
    </row>
    <row r="5281" spans="1:4" x14ac:dyDescent="0.25">
      <c r="A5281" s="13" t="s">
        <v>237</v>
      </c>
      <c r="B5281">
        <v>0.158865647</v>
      </c>
      <c r="C5281">
        <f t="shared" si="83"/>
        <v>158.865647</v>
      </c>
      <c r="D5281" s="10">
        <v>88.425762000000006</v>
      </c>
    </row>
    <row r="5282" spans="1:4" x14ac:dyDescent="0.25">
      <c r="A5282" s="13" t="s">
        <v>237</v>
      </c>
      <c r="B5282">
        <v>0.178250188</v>
      </c>
      <c r="C5282">
        <f t="shared" si="83"/>
        <v>178.25018800000001</v>
      </c>
      <c r="D5282" s="10">
        <v>88.732535000000013</v>
      </c>
    </row>
    <row r="5283" spans="1:4" x14ac:dyDescent="0.25">
      <c r="A5283" s="13" t="s">
        <v>237</v>
      </c>
      <c r="B5283">
        <v>0.2</v>
      </c>
      <c r="C5283">
        <f t="shared" si="83"/>
        <v>200</v>
      </c>
      <c r="D5283" s="10">
        <v>88.871229000000014</v>
      </c>
    </row>
    <row r="5284" spans="1:4" x14ac:dyDescent="0.25">
      <c r="A5284" s="13" t="s">
        <v>237</v>
      </c>
      <c r="B5284">
        <v>0.22440369100000002</v>
      </c>
      <c r="C5284">
        <f t="shared" si="83"/>
        <v>224.40369100000001</v>
      </c>
      <c r="D5284" s="10">
        <v>89.03424600000001</v>
      </c>
    </row>
    <row r="5285" spans="1:4" x14ac:dyDescent="0.25">
      <c r="A5285" s="13" t="s">
        <v>237</v>
      </c>
      <c r="B5285">
        <v>0.25178508199999999</v>
      </c>
      <c r="C5285">
        <f t="shared" si="83"/>
        <v>251.78508199999999</v>
      </c>
      <c r="D5285" s="10">
        <v>89.438815000000005</v>
      </c>
    </row>
    <row r="5286" spans="1:4" x14ac:dyDescent="0.25">
      <c r="A5286" s="13" t="s">
        <v>237</v>
      </c>
      <c r="B5286">
        <v>0.28250750900000005</v>
      </c>
      <c r="C5286">
        <f t="shared" si="83"/>
        <v>282.50750900000003</v>
      </c>
      <c r="D5286" s="10">
        <v>90.270291</v>
      </c>
    </row>
    <row r="5287" spans="1:4" x14ac:dyDescent="0.25">
      <c r="A5287" s="13" t="s">
        <v>237</v>
      </c>
      <c r="B5287">
        <v>0.31697863799999998</v>
      </c>
      <c r="C5287">
        <f t="shared" si="83"/>
        <v>316.97863799999999</v>
      </c>
      <c r="D5287" s="10">
        <v>91.645104000000003</v>
      </c>
    </row>
    <row r="5288" spans="1:4" x14ac:dyDescent="0.25">
      <c r="A5288" s="13" t="s">
        <v>237</v>
      </c>
      <c r="B5288">
        <v>0.35565588200000003</v>
      </c>
      <c r="C5288">
        <f t="shared" si="83"/>
        <v>355.65588200000002</v>
      </c>
      <c r="D5288" s="10">
        <v>93.536500000000004</v>
      </c>
    </row>
    <row r="5289" spans="1:4" x14ac:dyDescent="0.25">
      <c r="A5289" s="13" t="s">
        <v>237</v>
      </c>
      <c r="B5289">
        <v>0.39905246299999997</v>
      </c>
      <c r="C5289">
        <f t="shared" si="83"/>
        <v>399.05246299999999</v>
      </c>
      <c r="D5289" s="10">
        <v>95.713211000000001</v>
      </c>
    </row>
    <row r="5290" spans="1:4" x14ac:dyDescent="0.25">
      <c r="A5290" s="13" t="s">
        <v>237</v>
      </c>
      <c r="B5290">
        <v>0.44774422800000002</v>
      </c>
      <c r="C5290">
        <f t="shared" si="83"/>
        <v>447.74422800000002</v>
      </c>
      <c r="D5290" s="10">
        <v>97.844794000000007</v>
      </c>
    </row>
    <row r="5291" spans="1:4" x14ac:dyDescent="0.25">
      <c r="A5291" s="13" t="s">
        <v>237</v>
      </c>
      <c r="B5291">
        <v>0.50237728599999998</v>
      </c>
      <c r="C5291">
        <f t="shared" si="83"/>
        <v>502.37728599999997</v>
      </c>
      <c r="D5291" s="10">
        <v>99.649337000000003</v>
      </c>
    </row>
    <row r="5292" spans="1:4" x14ac:dyDescent="0.25">
      <c r="A5292" s="13" t="s">
        <v>237</v>
      </c>
      <c r="B5292">
        <v>0.56367658600000003</v>
      </c>
      <c r="C5292">
        <f t="shared" si="83"/>
        <v>563.67658600000004</v>
      </c>
      <c r="D5292" s="10">
        <v>100</v>
      </c>
    </row>
    <row r="5293" spans="1:4" x14ac:dyDescent="0.25">
      <c r="A5293" s="13" t="s">
        <v>237</v>
      </c>
      <c r="B5293">
        <v>0.63245553199999993</v>
      </c>
      <c r="C5293">
        <f t="shared" si="83"/>
        <v>632.45553199999995</v>
      </c>
      <c r="D5293" s="10">
        <v>100</v>
      </c>
    </row>
    <row r="5294" spans="1:4" x14ac:dyDescent="0.25">
      <c r="A5294" s="13" t="s">
        <v>237</v>
      </c>
      <c r="B5294">
        <v>0.70962677799999996</v>
      </c>
      <c r="C5294">
        <f t="shared" si="83"/>
        <v>709.62677799999994</v>
      </c>
      <c r="D5294" s="10">
        <v>100</v>
      </c>
    </row>
    <row r="5295" spans="1:4" x14ac:dyDescent="0.25">
      <c r="A5295" s="13" t="s">
        <v>237</v>
      </c>
      <c r="B5295">
        <v>0.79621434099999999</v>
      </c>
      <c r="C5295">
        <f t="shared" si="83"/>
        <v>796.21434099999999</v>
      </c>
      <c r="D5295" s="10">
        <v>100</v>
      </c>
    </row>
    <row r="5296" spans="1:4" x14ac:dyDescent="0.25">
      <c r="A5296" s="13" t="s">
        <v>237</v>
      </c>
      <c r="B5296">
        <v>0.89336718399999993</v>
      </c>
      <c r="C5296">
        <f t="shared" si="83"/>
        <v>893.36718399999995</v>
      </c>
      <c r="D5296" s="10">
        <v>100</v>
      </c>
    </row>
    <row r="5297" spans="1:4" x14ac:dyDescent="0.25">
      <c r="A5297" s="13" t="s">
        <v>237</v>
      </c>
      <c r="B5297">
        <v>1.0023744669999999</v>
      </c>
      <c r="C5297">
        <f t="shared" si="83"/>
        <v>1002.3744669999999</v>
      </c>
      <c r="D5297" s="10">
        <v>100</v>
      </c>
    </row>
    <row r="5298" spans="1:4" x14ac:dyDescent="0.25">
      <c r="A5298" s="13" t="s">
        <v>237</v>
      </c>
      <c r="B5298">
        <v>1.12468265</v>
      </c>
      <c r="C5298">
        <f t="shared" si="83"/>
        <v>1124.68265</v>
      </c>
      <c r="D5298" s="10">
        <v>100</v>
      </c>
    </row>
    <row r="5299" spans="1:4" x14ac:dyDescent="0.25">
      <c r="A5299" s="13" t="s">
        <v>237</v>
      </c>
      <c r="B5299">
        <v>1.2619146889999999</v>
      </c>
      <c r="C5299">
        <f t="shared" si="83"/>
        <v>1261.914689</v>
      </c>
      <c r="D5299" s="10">
        <v>100</v>
      </c>
    </row>
    <row r="5300" spans="1:4" x14ac:dyDescent="0.25">
      <c r="A5300" s="13" t="s">
        <v>237</v>
      </c>
      <c r="B5300">
        <v>1.4158915689999998</v>
      </c>
      <c r="C5300">
        <f t="shared" si="83"/>
        <v>1415.8915689999999</v>
      </c>
      <c r="D5300" s="10">
        <v>100</v>
      </c>
    </row>
    <row r="5301" spans="1:4" x14ac:dyDescent="0.25">
      <c r="A5301" s="13" t="s">
        <v>237</v>
      </c>
      <c r="B5301">
        <v>1.588656469</v>
      </c>
      <c r="C5301">
        <f t="shared" si="83"/>
        <v>1588.656469</v>
      </c>
      <c r="D5301" s="10">
        <v>100</v>
      </c>
    </row>
    <row r="5302" spans="1:4" x14ac:dyDescent="0.25">
      <c r="A5302" s="13" t="s">
        <v>237</v>
      </c>
      <c r="B5302">
        <v>1.782501876</v>
      </c>
      <c r="C5302">
        <f t="shared" si="83"/>
        <v>1782.501876</v>
      </c>
      <c r="D5302" s="10">
        <v>100</v>
      </c>
    </row>
    <row r="5303" spans="1:4" x14ac:dyDescent="0.25">
      <c r="A5303" s="13" t="s">
        <v>237</v>
      </c>
      <c r="B5303">
        <v>2</v>
      </c>
      <c r="C5303">
        <f t="shared" si="83"/>
        <v>2000</v>
      </c>
      <c r="D5303" s="10">
        <v>100</v>
      </c>
    </row>
    <row r="5304" spans="1:4" x14ac:dyDescent="0.25">
      <c r="A5304" s="9" t="s">
        <v>238</v>
      </c>
      <c r="B5304">
        <v>2.0000000000000002E-5</v>
      </c>
      <c r="C5304">
        <f t="shared" si="83"/>
        <v>0.02</v>
      </c>
      <c r="D5304" s="10">
        <v>0</v>
      </c>
    </row>
    <row r="5305" spans="1:4" x14ac:dyDescent="0.25">
      <c r="A5305" s="9" t="s">
        <v>238</v>
      </c>
      <c r="B5305">
        <v>2.2440000000000002E-5</v>
      </c>
      <c r="C5305">
        <f t="shared" si="83"/>
        <v>2.2440000000000002E-2</v>
      </c>
      <c r="D5305" s="10">
        <v>0</v>
      </c>
    </row>
    <row r="5306" spans="1:4" x14ac:dyDescent="0.25">
      <c r="A5306" s="9" t="s">
        <v>238</v>
      </c>
      <c r="B5306">
        <v>2.5179000000000001E-5</v>
      </c>
      <c r="C5306">
        <f t="shared" si="83"/>
        <v>2.5179E-2</v>
      </c>
      <c r="D5306" s="10">
        <v>0</v>
      </c>
    </row>
    <row r="5307" spans="1:4" x14ac:dyDescent="0.25">
      <c r="A5307" s="9" t="s">
        <v>238</v>
      </c>
      <c r="B5307">
        <v>2.8250999999999998E-5</v>
      </c>
      <c r="C5307">
        <f t="shared" si="83"/>
        <v>2.8250999999999998E-2</v>
      </c>
      <c r="D5307" s="10">
        <v>0</v>
      </c>
    </row>
    <row r="5308" spans="1:4" x14ac:dyDescent="0.25">
      <c r="A5308" s="9" t="s">
        <v>238</v>
      </c>
      <c r="B5308">
        <v>3.1697999999999994E-5</v>
      </c>
      <c r="C5308">
        <f t="shared" si="83"/>
        <v>3.1697999999999997E-2</v>
      </c>
      <c r="D5308" s="10">
        <v>0</v>
      </c>
    </row>
    <row r="5309" spans="1:4" x14ac:dyDescent="0.25">
      <c r="A5309" s="9" t="s">
        <v>238</v>
      </c>
      <c r="B5309">
        <v>3.5565999999999998E-5</v>
      </c>
      <c r="C5309">
        <f t="shared" si="83"/>
        <v>3.5566E-2</v>
      </c>
      <c r="D5309" s="10">
        <v>0</v>
      </c>
    </row>
    <row r="5310" spans="1:4" x14ac:dyDescent="0.25">
      <c r="A5310" s="9" t="s">
        <v>238</v>
      </c>
      <c r="B5310">
        <v>3.9905000000000005E-5</v>
      </c>
      <c r="C5310">
        <f t="shared" si="83"/>
        <v>3.9905000000000003E-2</v>
      </c>
      <c r="D5310" s="10">
        <v>0</v>
      </c>
    </row>
    <row r="5311" spans="1:4" x14ac:dyDescent="0.25">
      <c r="A5311" s="9" t="s">
        <v>238</v>
      </c>
      <c r="B5311">
        <v>4.4774000000000002E-5</v>
      </c>
      <c r="C5311">
        <f t="shared" si="83"/>
        <v>4.4774000000000001E-2</v>
      </c>
      <c r="D5311" s="10">
        <v>0</v>
      </c>
    </row>
    <row r="5312" spans="1:4" x14ac:dyDescent="0.25">
      <c r="A5312" s="9" t="s">
        <v>238</v>
      </c>
      <c r="B5312">
        <v>5.0237999999999996E-5</v>
      </c>
      <c r="C5312">
        <f t="shared" si="83"/>
        <v>5.0237999999999998E-2</v>
      </c>
      <c r="D5312" s="10">
        <v>0</v>
      </c>
    </row>
    <row r="5313" spans="1:4" x14ac:dyDescent="0.25">
      <c r="A5313" s="9" t="s">
        <v>238</v>
      </c>
      <c r="B5313">
        <v>5.6368E-5</v>
      </c>
      <c r="C5313">
        <f t="shared" si="83"/>
        <v>5.6368000000000001E-2</v>
      </c>
      <c r="D5313" s="10">
        <v>0</v>
      </c>
    </row>
    <row r="5314" spans="1:4" x14ac:dyDescent="0.25">
      <c r="A5314" s="9" t="s">
        <v>238</v>
      </c>
      <c r="B5314">
        <v>6.3245999999999997E-5</v>
      </c>
      <c r="C5314">
        <f t="shared" si="83"/>
        <v>6.3245999999999997E-2</v>
      </c>
      <c r="D5314" s="10">
        <v>0</v>
      </c>
    </row>
    <row r="5315" spans="1:4" x14ac:dyDescent="0.25">
      <c r="A5315" s="9" t="s">
        <v>238</v>
      </c>
      <c r="B5315">
        <v>7.0963000000000005E-5</v>
      </c>
      <c r="C5315">
        <f t="shared" si="83"/>
        <v>7.0962999999999998E-2</v>
      </c>
      <c r="D5315" s="10">
        <v>0</v>
      </c>
    </row>
    <row r="5316" spans="1:4" x14ac:dyDescent="0.25">
      <c r="A5316" s="9" t="s">
        <v>238</v>
      </c>
      <c r="B5316">
        <v>7.9621000000000002E-5</v>
      </c>
      <c r="C5316">
        <f t="shared" ref="C5316:C5379" si="84">B5316*1000</f>
        <v>7.9620999999999997E-2</v>
      </c>
      <c r="D5316" s="10">
        <v>0</v>
      </c>
    </row>
    <row r="5317" spans="1:4" x14ac:dyDescent="0.25">
      <c r="A5317" s="9" t="s">
        <v>238</v>
      </c>
      <c r="B5317">
        <v>8.9337000000000002E-5</v>
      </c>
      <c r="C5317">
        <f t="shared" si="84"/>
        <v>8.9337E-2</v>
      </c>
      <c r="D5317" s="10">
        <v>0</v>
      </c>
    </row>
    <row r="5318" spans="1:4" x14ac:dyDescent="0.25">
      <c r="A5318" s="9" t="s">
        <v>238</v>
      </c>
      <c r="B5318">
        <v>1.0023700000000001E-4</v>
      </c>
      <c r="C5318">
        <f t="shared" si="84"/>
        <v>0.10023700000000001</v>
      </c>
      <c r="D5318" s="10">
        <v>0</v>
      </c>
    </row>
    <row r="5319" spans="1:4" x14ac:dyDescent="0.25">
      <c r="A5319" s="9" t="s">
        <v>238</v>
      </c>
      <c r="B5319">
        <v>1.1246799999999999E-4</v>
      </c>
      <c r="C5319">
        <f t="shared" si="84"/>
        <v>0.112468</v>
      </c>
      <c r="D5319" s="10">
        <v>0</v>
      </c>
    </row>
    <row r="5320" spans="1:4" x14ac:dyDescent="0.25">
      <c r="A5320" s="9" t="s">
        <v>238</v>
      </c>
      <c r="B5320">
        <v>1.26191E-4</v>
      </c>
      <c r="C5320">
        <f t="shared" si="84"/>
        <v>0.126191</v>
      </c>
      <c r="D5320" s="10">
        <v>0</v>
      </c>
    </row>
    <row r="5321" spans="1:4" x14ac:dyDescent="0.25">
      <c r="A5321" s="9" t="s">
        <v>238</v>
      </c>
      <c r="B5321">
        <v>1.4158899999999999E-4</v>
      </c>
      <c r="C5321">
        <f t="shared" si="84"/>
        <v>0.14158899999999999</v>
      </c>
      <c r="D5321" s="10">
        <v>0</v>
      </c>
    </row>
    <row r="5322" spans="1:4" x14ac:dyDescent="0.25">
      <c r="A5322" s="9" t="s">
        <v>238</v>
      </c>
      <c r="B5322">
        <v>1.5886600000000002E-4</v>
      </c>
      <c r="C5322">
        <f t="shared" si="84"/>
        <v>0.15886600000000001</v>
      </c>
      <c r="D5322" s="10">
        <v>0</v>
      </c>
    </row>
    <row r="5323" spans="1:4" x14ac:dyDescent="0.25">
      <c r="A5323" s="9" t="s">
        <v>238</v>
      </c>
      <c r="B5323">
        <v>1.7825E-4</v>
      </c>
      <c r="C5323">
        <f t="shared" si="84"/>
        <v>0.17824999999999999</v>
      </c>
      <c r="D5323" s="10">
        <v>0</v>
      </c>
    </row>
    <row r="5324" spans="1:4" x14ac:dyDescent="0.25">
      <c r="A5324" s="9" t="s">
        <v>238</v>
      </c>
      <c r="B5324">
        <v>2.0000000000000001E-4</v>
      </c>
      <c r="C5324">
        <f t="shared" si="84"/>
        <v>0.2</v>
      </c>
      <c r="D5324" s="10">
        <v>0</v>
      </c>
    </row>
    <row r="5325" spans="1:4" x14ac:dyDescent="0.25">
      <c r="A5325" s="9" t="s">
        <v>238</v>
      </c>
      <c r="B5325">
        <v>2.2440399999999999E-4</v>
      </c>
      <c r="C5325">
        <f t="shared" si="84"/>
        <v>0.22440399999999999</v>
      </c>
      <c r="D5325" s="10">
        <v>0.127635</v>
      </c>
    </row>
    <row r="5326" spans="1:4" x14ac:dyDescent="0.25">
      <c r="A5326" s="9" t="s">
        <v>238</v>
      </c>
      <c r="B5326">
        <v>2.5178499999999998E-4</v>
      </c>
      <c r="C5326">
        <f t="shared" si="84"/>
        <v>0.25178499999999998</v>
      </c>
      <c r="D5326" s="10">
        <v>0.45052900000000001</v>
      </c>
    </row>
    <row r="5327" spans="1:4" x14ac:dyDescent="0.25">
      <c r="A5327" s="9" t="s">
        <v>238</v>
      </c>
      <c r="B5327">
        <v>2.82508E-4</v>
      </c>
      <c r="C5327">
        <f t="shared" si="84"/>
        <v>0.28250799999999998</v>
      </c>
      <c r="D5327" s="10">
        <v>0.92519400000000007</v>
      </c>
    </row>
    <row r="5328" spans="1:4" x14ac:dyDescent="0.25">
      <c r="A5328" s="9" t="s">
        <v>238</v>
      </c>
      <c r="B5328">
        <v>3.16979E-4</v>
      </c>
      <c r="C5328">
        <f t="shared" si="84"/>
        <v>0.31697900000000001</v>
      </c>
      <c r="D5328" s="10">
        <v>1.5799639999999999</v>
      </c>
    </row>
    <row r="5329" spans="1:4" x14ac:dyDescent="0.25">
      <c r="A5329" s="9" t="s">
        <v>238</v>
      </c>
      <c r="B5329">
        <v>3.5565600000000004E-4</v>
      </c>
      <c r="C5329">
        <f t="shared" si="84"/>
        <v>0.35565600000000003</v>
      </c>
      <c r="D5329" s="10">
        <v>2.399098</v>
      </c>
    </row>
    <row r="5330" spans="1:4" x14ac:dyDescent="0.25">
      <c r="A5330" s="9" t="s">
        <v>238</v>
      </c>
      <c r="B5330">
        <v>3.99052E-4</v>
      </c>
      <c r="C5330">
        <f t="shared" si="84"/>
        <v>0.39905200000000002</v>
      </c>
      <c r="D5330" s="10">
        <v>3.3644759999999998</v>
      </c>
    </row>
    <row r="5331" spans="1:4" x14ac:dyDescent="0.25">
      <c r="A5331" s="9" t="s">
        <v>238</v>
      </c>
      <c r="B5331">
        <v>4.4774399999999997E-4</v>
      </c>
      <c r="C5331">
        <f t="shared" si="84"/>
        <v>0.44774399999999998</v>
      </c>
      <c r="D5331" s="10">
        <v>4.4543439999999999</v>
      </c>
    </row>
    <row r="5332" spans="1:4" x14ac:dyDescent="0.25">
      <c r="A5332" s="9" t="s">
        <v>238</v>
      </c>
      <c r="B5332">
        <v>5.0237699999999992E-4</v>
      </c>
      <c r="C5332">
        <f t="shared" si="84"/>
        <v>0.50237699999999996</v>
      </c>
      <c r="D5332" s="10">
        <v>5.6391209999999994</v>
      </c>
    </row>
    <row r="5333" spans="1:4" x14ac:dyDescent="0.25">
      <c r="A5333" s="9" t="s">
        <v>238</v>
      </c>
      <c r="B5333">
        <v>5.6367699999999995E-4</v>
      </c>
      <c r="C5333">
        <f t="shared" si="84"/>
        <v>0.56367699999999998</v>
      </c>
      <c r="D5333" s="10">
        <v>6.8921639999999993</v>
      </c>
    </row>
    <row r="5334" spans="1:4" x14ac:dyDescent="0.25">
      <c r="A5334" s="9" t="s">
        <v>238</v>
      </c>
      <c r="B5334">
        <v>6.3245599999999999E-4</v>
      </c>
      <c r="C5334">
        <f t="shared" si="84"/>
        <v>0.63245600000000002</v>
      </c>
      <c r="D5334" s="10">
        <v>8.1862180000000002</v>
      </c>
    </row>
    <row r="5335" spans="1:4" x14ac:dyDescent="0.25">
      <c r="A5335" s="9" t="s">
        <v>238</v>
      </c>
      <c r="B5335">
        <v>7.09627E-4</v>
      </c>
      <c r="C5335">
        <f t="shared" si="84"/>
        <v>0.70962700000000001</v>
      </c>
      <c r="D5335" s="10">
        <v>9.5006839999999997</v>
      </c>
    </row>
    <row r="5336" spans="1:4" x14ac:dyDescent="0.25">
      <c r="A5336" s="9" t="s">
        <v>238</v>
      </c>
      <c r="B5336">
        <v>7.9621399999999995E-4</v>
      </c>
      <c r="C5336">
        <f t="shared" si="84"/>
        <v>0.79621399999999998</v>
      </c>
      <c r="D5336" s="10">
        <v>10.820869</v>
      </c>
    </row>
    <row r="5337" spans="1:4" x14ac:dyDescent="0.25">
      <c r="A5337" s="9" t="s">
        <v>238</v>
      </c>
      <c r="B5337">
        <v>8.9336700000000005E-4</v>
      </c>
      <c r="C5337">
        <f t="shared" si="84"/>
        <v>0.89336700000000002</v>
      </c>
      <c r="D5337" s="10">
        <v>12.139863999999999</v>
      </c>
    </row>
    <row r="5338" spans="1:4" x14ac:dyDescent="0.25">
      <c r="A5338" s="9" t="s">
        <v>238</v>
      </c>
      <c r="B5338">
        <v>1.0023740000000001E-3</v>
      </c>
      <c r="C5338">
        <f t="shared" si="84"/>
        <v>1.0023740000000001</v>
      </c>
      <c r="D5338" s="10">
        <v>13.458276</v>
      </c>
    </row>
    <row r="5339" spans="1:4" x14ac:dyDescent="0.25">
      <c r="A5339" s="9" t="s">
        <v>238</v>
      </c>
      <c r="B5339">
        <v>1.124683E-3</v>
      </c>
      <c r="C5339">
        <f t="shared" si="84"/>
        <v>1.1246830000000001</v>
      </c>
      <c r="D5339" s="10">
        <v>14.782596</v>
      </c>
    </row>
    <row r="5340" spans="1:4" x14ac:dyDescent="0.25">
      <c r="A5340" s="9" t="s">
        <v>238</v>
      </c>
      <c r="B5340">
        <v>1.261915E-3</v>
      </c>
      <c r="C5340">
        <f t="shared" si="84"/>
        <v>1.2619149999999999</v>
      </c>
      <c r="D5340" s="10">
        <v>16.123235000000001</v>
      </c>
    </row>
    <row r="5341" spans="1:4" x14ac:dyDescent="0.25">
      <c r="A5341" s="9" t="s">
        <v>238</v>
      </c>
      <c r="B5341">
        <v>1.415892E-3</v>
      </c>
      <c r="C5341">
        <f t="shared" si="84"/>
        <v>1.4158919999999999</v>
      </c>
      <c r="D5341" s="10">
        <v>17.491039000000001</v>
      </c>
    </row>
    <row r="5342" spans="1:4" x14ac:dyDescent="0.25">
      <c r="A5342" s="9" t="s">
        <v>238</v>
      </c>
      <c r="B5342">
        <v>1.5886560000000001E-3</v>
      </c>
      <c r="C5342">
        <f t="shared" si="84"/>
        <v>1.5886560000000001</v>
      </c>
      <c r="D5342" s="10">
        <v>18.896250000000002</v>
      </c>
    </row>
    <row r="5343" spans="1:4" x14ac:dyDescent="0.25">
      <c r="A5343" s="9" t="s">
        <v>238</v>
      </c>
      <c r="B5343">
        <v>1.782502E-3</v>
      </c>
      <c r="C5343">
        <f t="shared" si="84"/>
        <v>1.782502</v>
      </c>
      <c r="D5343" s="10">
        <v>20.344891000000001</v>
      </c>
    </row>
    <row r="5344" spans="1:4" x14ac:dyDescent="0.25">
      <c r="A5344" s="9" t="s">
        <v>238</v>
      </c>
      <c r="B5344">
        <v>2E-3</v>
      </c>
      <c r="C5344">
        <f t="shared" si="84"/>
        <v>2</v>
      </c>
      <c r="D5344" s="10">
        <v>21.840377</v>
      </c>
    </row>
    <row r="5345" spans="1:4" x14ac:dyDescent="0.25">
      <c r="A5345" s="9" t="s">
        <v>238</v>
      </c>
      <c r="B5345">
        <v>2.2440369999999999E-3</v>
      </c>
      <c r="C5345">
        <f t="shared" si="84"/>
        <v>2.2440370000000001</v>
      </c>
      <c r="D5345" s="10">
        <v>23.382978999999999</v>
      </c>
    </row>
    <row r="5346" spans="1:4" x14ac:dyDescent="0.25">
      <c r="A5346" s="9" t="s">
        <v>238</v>
      </c>
      <c r="B5346">
        <v>2.5178509999999998E-3</v>
      </c>
      <c r="C5346">
        <f t="shared" si="84"/>
        <v>2.5178509999999998</v>
      </c>
      <c r="D5346" s="10">
        <v>24.970970999999999</v>
      </c>
    </row>
    <row r="5347" spans="1:4" x14ac:dyDescent="0.25">
      <c r="A5347" s="9" t="s">
        <v>238</v>
      </c>
      <c r="B5347">
        <v>2.8250749999999998E-3</v>
      </c>
      <c r="C5347">
        <f t="shared" si="84"/>
        <v>2.825075</v>
      </c>
      <c r="D5347" s="10">
        <v>26.602433999999999</v>
      </c>
    </row>
    <row r="5348" spans="1:4" x14ac:dyDescent="0.25">
      <c r="A5348" s="9" t="s">
        <v>238</v>
      </c>
      <c r="B5348">
        <v>3.1697860000000004E-3</v>
      </c>
      <c r="C5348">
        <f t="shared" si="84"/>
        <v>3.1697860000000002</v>
      </c>
      <c r="D5348" s="10">
        <v>28.273927999999998</v>
      </c>
    </row>
    <row r="5349" spans="1:4" x14ac:dyDescent="0.25">
      <c r="A5349" s="9" t="s">
        <v>238</v>
      </c>
      <c r="B5349">
        <v>3.5565589999999999E-3</v>
      </c>
      <c r="C5349">
        <f t="shared" si="84"/>
        <v>3.556559</v>
      </c>
      <c r="D5349" s="10">
        <v>29.983439999999998</v>
      </c>
    </row>
    <row r="5350" spans="1:4" x14ac:dyDescent="0.25">
      <c r="A5350" s="9" t="s">
        <v>238</v>
      </c>
      <c r="B5350">
        <v>3.990525E-3</v>
      </c>
      <c r="C5350">
        <f t="shared" si="84"/>
        <v>3.9905249999999999</v>
      </c>
      <c r="D5350" s="10">
        <v>31.727760999999997</v>
      </c>
    </row>
    <row r="5351" spans="1:4" x14ac:dyDescent="0.25">
      <c r="A5351" s="9" t="s">
        <v>238</v>
      </c>
      <c r="B5351">
        <v>4.4774419999999999E-3</v>
      </c>
      <c r="C5351">
        <f t="shared" si="84"/>
        <v>4.4774419999999999</v>
      </c>
      <c r="D5351" s="10">
        <v>33.50508</v>
      </c>
    </row>
    <row r="5352" spans="1:4" x14ac:dyDescent="0.25">
      <c r="A5352" s="9" t="s">
        <v>238</v>
      </c>
      <c r="B5352">
        <v>5.0237730000000005E-3</v>
      </c>
      <c r="C5352">
        <f t="shared" si="84"/>
        <v>5.0237730000000003</v>
      </c>
      <c r="D5352" s="10">
        <v>35.313391000000003</v>
      </c>
    </row>
    <row r="5353" spans="1:4" x14ac:dyDescent="0.25">
      <c r="A5353" s="9" t="s">
        <v>238</v>
      </c>
      <c r="B5353">
        <v>5.6367659999999997E-3</v>
      </c>
      <c r="C5353">
        <f t="shared" si="84"/>
        <v>5.6367659999999997</v>
      </c>
      <c r="D5353" s="10">
        <v>37.151716</v>
      </c>
    </row>
    <row r="5354" spans="1:4" x14ac:dyDescent="0.25">
      <c r="A5354" s="9" t="s">
        <v>238</v>
      </c>
      <c r="B5354">
        <v>6.3245549999999999E-3</v>
      </c>
      <c r="C5354">
        <f t="shared" si="84"/>
        <v>6.3245550000000001</v>
      </c>
      <c r="D5354" s="10">
        <v>39.020477999999997</v>
      </c>
    </row>
    <row r="5355" spans="1:4" x14ac:dyDescent="0.25">
      <c r="A5355" s="9" t="s">
        <v>238</v>
      </c>
      <c r="B5355">
        <v>7.0962680000000002E-3</v>
      </c>
      <c r="C5355">
        <f t="shared" si="84"/>
        <v>7.0962680000000002</v>
      </c>
      <c r="D5355" s="10">
        <v>40.921168999999999</v>
      </c>
    </row>
    <row r="5356" spans="1:4" x14ac:dyDescent="0.25">
      <c r="A5356" s="9" t="s">
        <v>238</v>
      </c>
      <c r="B5356">
        <v>7.9621429999999997E-3</v>
      </c>
      <c r="C5356">
        <f t="shared" si="84"/>
        <v>7.9621429999999993</v>
      </c>
      <c r="D5356" s="10">
        <v>42.857979</v>
      </c>
    </row>
    <row r="5357" spans="1:4" x14ac:dyDescent="0.25">
      <c r="A5357" s="9" t="s">
        <v>238</v>
      </c>
      <c r="B5357">
        <v>8.9336720000000001E-3</v>
      </c>
      <c r="C5357">
        <f t="shared" si="84"/>
        <v>8.9336719999999996</v>
      </c>
      <c r="D5357" s="10">
        <v>44.834927999999998</v>
      </c>
    </row>
    <row r="5358" spans="1:4" x14ac:dyDescent="0.25">
      <c r="A5358" s="9" t="s">
        <v>238</v>
      </c>
      <c r="B5358">
        <v>1.0023745000000001E-2</v>
      </c>
      <c r="C5358">
        <f t="shared" si="84"/>
        <v>10.023745</v>
      </c>
      <c r="D5358" s="10">
        <v>46.857701999999996</v>
      </c>
    </row>
    <row r="5359" spans="1:4" x14ac:dyDescent="0.25">
      <c r="A5359" s="9" t="s">
        <v>238</v>
      </c>
      <c r="B5359">
        <v>1.1246826999999999E-2</v>
      </c>
      <c r="C5359">
        <f t="shared" si="84"/>
        <v>11.246827</v>
      </c>
      <c r="D5359" s="10">
        <v>48.929621999999995</v>
      </c>
    </row>
    <row r="5360" spans="1:4" x14ac:dyDescent="0.25">
      <c r="A5360" s="9" t="s">
        <v>238</v>
      </c>
      <c r="B5360">
        <v>1.2619147000000001E-2</v>
      </c>
      <c r="C5360">
        <f t="shared" si="84"/>
        <v>12.619147</v>
      </c>
      <c r="D5360" s="10">
        <v>51.053327999999993</v>
      </c>
    </row>
    <row r="5361" spans="1:4" x14ac:dyDescent="0.25">
      <c r="A5361" s="9" t="s">
        <v>238</v>
      </c>
      <c r="B5361">
        <v>1.4158915999999999E-2</v>
      </c>
      <c r="C5361">
        <f t="shared" si="84"/>
        <v>14.158916</v>
      </c>
      <c r="D5361" s="10">
        <v>53.229634999999995</v>
      </c>
    </row>
    <row r="5362" spans="1:4" x14ac:dyDescent="0.25">
      <c r="A5362" s="9" t="s">
        <v>238</v>
      </c>
      <c r="B5362">
        <v>1.5886564999999998E-2</v>
      </c>
      <c r="C5362">
        <f t="shared" si="84"/>
        <v>15.886564999999999</v>
      </c>
      <c r="D5362" s="10">
        <v>55.457529999999991</v>
      </c>
    </row>
    <row r="5363" spans="1:4" x14ac:dyDescent="0.25">
      <c r="A5363" s="9" t="s">
        <v>238</v>
      </c>
      <c r="B5363">
        <v>1.7825019000000001E-2</v>
      </c>
      <c r="C5363">
        <f t="shared" si="84"/>
        <v>17.825019000000001</v>
      </c>
      <c r="D5363" s="10">
        <v>57.735570999999993</v>
      </c>
    </row>
    <row r="5364" spans="1:4" x14ac:dyDescent="0.25">
      <c r="A5364" s="9" t="s">
        <v>238</v>
      </c>
      <c r="B5364">
        <v>0.02</v>
      </c>
      <c r="C5364">
        <f t="shared" si="84"/>
        <v>20</v>
      </c>
      <c r="D5364" s="10">
        <v>60.059777999999994</v>
      </c>
    </row>
    <row r="5365" spans="1:4" x14ac:dyDescent="0.25">
      <c r="A5365" s="9" t="s">
        <v>238</v>
      </c>
      <c r="B5365">
        <v>2.2440369000000002E-2</v>
      </c>
      <c r="C5365">
        <f t="shared" si="84"/>
        <v>22.440369</v>
      </c>
      <c r="D5365" s="10">
        <v>62.426774999999992</v>
      </c>
    </row>
    <row r="5366" spans="1:4" x14ac:dyDescent="0.25">
      <c r="A5366" s="9" t="s">
        <v>238</v>
      </c>
      <c r="B5366">
        <v>2.5178508000000002E-2</v>
      </c>
      <c r="C5366">
        <f t="shared" si="84"/>
        <v>25.178508000000001</v>
      </c>
      <c r="D5366" s="10">
        <v>64.830425999999989</v>
      </c>
    </row>
    <row r="5367" spans="1:4" x14ac:dyDescent="0.25">
      <c r="A5367" s="9" t="s">
        <v>238</v>
      </c>
      <c r="B5367">
        <v>2.8250751000000001E-2</v>
      </c>
      <c r="C5367">
        <f t="shared" si="84"/>
        <v>28.250751000000001</v>
      </c>
      <c r="D5367" s="10">
        <v>67.264190999999983</v>
      </c>
    </row>
    <row r="5368" spans="1:4" x14ac:dyDescent="0.25">
      <c r="A5368" s="9" t="s">
        <v>238</v>
      </c>
      <c r="B5368">
        <v>3.1697863999999999E-2</v>
      </c>
      <c r="C5368">
        <f t="shared" si="84"/>
        <v>31.697863999999999</v>
      </c>
      <c r="D5368" s="10">
        <v>69.719771999999978</v>
      </c>
    </row>
    <row r="5369" spans="1:4" x14ac:dyDescent="0.25">
      <c r="A5369" s="9" t="s">
        <v>238</v>
      </c>
      <c r="B5369">
        <v>3.5565587999999995E-2</v>
      </c>
      <c r="C5369">
        <f t="shared" si="84"/>
        <v>35.565587999999998</v>
      </c>
      <c r="D5369" s="10">
        <v>72.188668999999976</v>
      </c>
    </row>
    <row r="5370" spans="1:4" x14ac:dyDescent="0.25">
      <c r="A5370" s="9" t="s">
        <v>238</v>
      </c>
      <c r="B5370">
        <v>3.9905245999999998E-2</v>
      </c>
      <c r="C5370">
        <f t="shared" si="84"/>
        <v>39.905245999999998</v>
      </c>
      <c r="D5370" s="10">
        <v>74.66222999999998</v>
      </c>
    </row>
    <row r="5371" spans="1:4" x14ac:dyDescent="0.25">
      <c r="A5371" s="9" t="s">
        <v>238</v>
      </c>
      <c r="B5371">
        <v>4.4774423000000001E-2</v>
      </c>
      <c r="C5371">
        <f t="shared" si="84"/>
        <v>44.774422999999999</v>
      </c>
      <c r="D5371" s="10">
        <v>77.131216999999978</v>
      </c>
    </row>
    <row r="5372" spans="1:4" x14ac:dyDescent="0.25">
      <c r="A5372" s="9" t="s">
        <v>238</v>
      </c>
      <c r="B5372">
        <v>5.0237729000000002E-2</v>
      </c>
      <c r="C5372">
        <f t="shared" si="84"/>
        <v>50.237729000000002</v>
      </c>
      <c r="D5372" s="10">
        <v>79.58351399999998</v>
      </c>
    </row>
    <row r="5373" spans="1:4" x14ac:dyDescent="0.25">
      <c r="A5373" s="9" t="s">
        <v>238</v>
      </c>
      <c r="B5373">
        <v>5.6367659000000001E-2</v>
      </c>
      <c r="C5373">
        <f t="shared" si="84"/>
        <v>56.367659000000003</v>
      </c>
      <c r="D5373" s="10">
        <v>82.003030999999979</v>
      </c>
    </row>
    <row r="5374" spans="1:4" x14ac:dyDescent="0.25">
      <c r="A5374" s="9" t="s">
        <v>238</v>
      </c>
      <c r="B5374">
        <v>6.3245552999999996E-2</v>
      </c>
      <c r="C5374">
        <f t="shared" si="84"/>
        <v>63.245552999999994</v>
      </c>
      <c r="D5374" s="10">
        <v>84.366960999999975</v>
      </c>
    </row>
    <row r="5375" spans="1:4" x14ac:dyDescent="0.25">
      <c r="A5375" s="9" t="s">
        <v>238</v>
      </c>
      <c r="B5375">
        <v>7.0962678000000001E-2</v>
      </c>
      <c r="C5375">
        <f t="shared" si="84"/>
        <v>70.962677999999997</v>
      </c>
      <c r="D5375" s="10">
        <v>86.648391999999973</v>
      </c>
    </row>
    <row r="5376" spans="1:4" x14ac:dyDescent="0.25">
      <c r="A5376" s="9" t="s">
        <v>238</v>
      </c>
      <c r="B5376">
        <v>7.9621433999999991E-2</v>
      </c>
      <c r="C5376">
        <f t="shared" si="84"/>
        <v>79.621433999999994</v>
      </c>
      <c r="D5376" s="10">
        <v>88.815711999999976</v>
      </c>
    </row>
    <row r="5377" spans="1:4" x14ac:dyDescent="0.25">
      <c r="A5377" s="9" t="s">
        <v>238</v>
      </c>
      <c r="B5377">
        <v>8.9336718000000009E-2</v>
      </c>
      <c r="C5377">
        <f t="shared" si="84"/>
        <v>89.336718000000005</v>
      </c>
      <c r="D5377" s="10">
        <v>90.836375999999973</v>
      </c>
    </row>
    <row r="5378" spans="1:4" x14ac:dyDescent="0.25">
      <c r="A5378" s="9" t="s">
        <v>238</v>
      </c>
      <c r="B5378">
        <v>0.10023744700000001</v>
      </c>
      <c r="C5378">
        <f t="shared" si="84"/>
        <v>100.237447</v>
      </c>
      <c r="D5378" s="10">
        <v>92.681323999999975</v>
      </c>
    </row>
    <row r="5379" spans="1:4" x14ac:dyDescent="0.25">
      <c r="A5379" s="9" t="s">
        <v>238</v>
      </c>
      <c r="B5379">
        <v>0.112468265</v>
      </c>
      <c r="C5379">
        <f t="shared" si="84"/>
        <v>112.468265</v>
      </c>
      <c r="D5379" s="10">
        <v>94.321993999999975</v>
      </c>
    </row>
    <row r="5380" spans="1:4" x14ac:dyDescent="0.25">
      <c r="A5380" s="9" t="s">
        <v>238</v>
      </c>
      <c r="B5380">
        <v>0.126191469</v>
      </c>
      <c r="C5380">
        <f t="shared" ref="C5380:C5443" si="85">B5380*1000</f>
        <v>126.191469</v>
      </c>
      <c r="D5380" s="10">
        <v>95.743769999999969</v>
      </c>
    </row>
    <row r="5381" spans="1:4" x14ac:dyDescent="0.25">
      <c r="A5381" s="9" t="s">
        <v>238</v>
      </c>
      <c r="B5381">
        <v>0.14158915699999999</v>
      </c>
      <c r="C5381">
        <f t="shared" si="85"/>
        <v>141.589157</v>
      </c>
      <c r="D5381" s="10">
        <v>96.934666999999976</v>
      </c>
    </row>
    <row r="5382" spans="1:4" x14ac:dyDescent="0.25">
      <c r="A5382" s="9" t="s">
        <v>238</v>
      </c>
      <c r="B5382">
        <v>0.158865647</v>
      </c>
      <c r="C5382">
        <f t="shared" si="85"/>
        <v>158.865647</v>
      </c>
      <c r="D5382" s="10">
        <v>97.902375999999975</v>
      </c>
    </row>
    <row r="5383" spans="1:4" x14ac:dyDescent="0.25">
      <c r="A5383" s="9" t="s">
        <v>238</v>
      </c>
      <c r="B5383">
        <v>0.178250188</v>
      </c>
      <c r="C5383">
        <f t="shared" si="85"/>
        <v>178.25018800000001</v>
      </c>
      <c r="D5383" s="10">
        <v>98.657900999999981</v>
      </c>
    </row>
    <row r="5384" spans="1:4" x14ac:dyDescent="0.25">
      <c r="A5384" s="9" t="s">
        <v>238</v>
      </c>
      <c r="B5384">
        <v>0.2</v>
      </c>
      <c r="C5384">
        <f t="shared" si="85"/>
        <v>200</v>
      </c>
      <c r="D5384" s="10">
        <v>99.219276999999977</v>
      </c>
    </row>
    <row r="5385" spans="1:4" x14ac:dyDescent="0.25">
      <c r="A5385" s="9" t="s">
        <v>238</v>
      </c>
      <c r="B5385">
        <v>0.22440369100000002</v>
      </c>
      <c r="C5385">
        <f t="shared" si="85"/>
        <v>224.40369100000001</v>
      </c>
      <c r="D5385" s="10">
        <v>99.623563999999973</v>
      </c>
    </row>
    <row r="5386" spans="1:4" x14ac:dyDescent="0.25">
      <c r="A5386" s="9" t="s">
        <v>238</v>
      </c>
      <c r="B5386">
        <v>0.25178508199999999</v>
      </c>
      <c r="C5386">
        <f t="shared" si="85"/>
        <v>251.78508199999999</v>
      </c>
      <c r="D5386" s="10">
        <v>99.862839999999977</v>
      </c>
    </row>
    <row r="5387" spans="1:4" x14ac:dyDescent="0.25">
      <c r="A5387" s="9" t="s">
        <v>238</v>
      </c>
      <c r="B5387">
        <v>0.28250750900000005</v>
      </c>
      <c r="C5387">
        <f t="shared" si="85"/>
        <v>282.50750900000003</v>
      </c>
      <c r="D5387" s="10">
        <v>99.984463999999974</v>
      </c>
    </row>
    <row r="5388" spans="1:4" x14ac:dyDescent="0.25">
      <c r="A5388" s="9" t="s">
        <v>238</v>
      </c>
      <c r="B5388">
        <v>0.31697863799999998</v>
      </c>
      <c r="C5388">
        <f t="shared" si="85"/>
        <v>316.97863799999999</v>
      </c>
      <c r="D5388" s="10">
        <v>99.999993999999973</v>
      </c>
    </row>
    <row r="5389" spans="1:4" x14ac:dyDescent="0.25">
      <c r="A5389" s="9" t="s">
        <v>238</v>
      </c>
      <c r="B5389">
        <v>0.35565588200000003</v>
      </c>
      <c r="C5389">
        <f t="shared" si="85"/>
        <v>355.65588200000002</v>
      </c>
      <c r="D5389" s="10">
        <v>99.999993999999973</v>
      </c>
    </row>
    <row r="5390" spans="1:4" x14ac:dyDescent="0.25">
      <c r="A5390" s="9" t="s">
        <v>238</v>
      </c>
      <c r="B5390">
        <v>0.39905246299999997</v>
      </c>
      <c r="C5390">
        <f t="shared" si="85"/>
        <v>399.05246299999999</v>
      </c>
      <c r="D5390" s="10">
        <v>99.999993999999973</v>
      </c>
    </row>
    <row r="5391" spans="1:4" x14ac:dyDescent="0.25">
      <c r="A5391" s="9" t="s">
        <v>238</v>
      </c>
      <c r="B5391">
        <v>0.44774422800000002</v>
      </c>
      <c r="C5391">
        <f t="shared" si="85"/>
        <v>447.74422800000002</v>
      </c>
      <c r="D5391" s="10">
        <v>99.999993999999973</v>
      </c>
    </row>
    <row r="5392" spans="1:4" x14ac:dyDescent="0.25">
      <c r="A5392" s="9" t="s">
        <v>238</v>
      </c>
      <c r="B5392">
        <v>0.50237728599999998</v>
      </c>
      <c r="C5392">
        <f t="shared" si="85"/>
        <v>502.37728599999997</v>
      </c>
      <c r="D5392" s="10">
        <v>99.999993999999973</v>
      </c>
    </row>
    <row r="5393" spans="1:4" x14ac:dyDescent="0.25">
      <c r="A5393" s="9" t="s">
        <v>238</v>
      </c>
      <c r="B5393">
        <v>0.56367658600000003</v>
      </c>
      <c r="C5393">
        <f t="shared" si="85"/>
        <v>563.67658600000004</v>
      </c>
      <c r="D5393" s="10">
        <v>99.999993999999973</v>
      </c>
    </row>
    <row r="5394" spans="1:4" x14ac:dyDescent="0.25">
      <c r="A5394" s="9" t="s">
        <v>238</v>
      </c>
      <c r="B5394">
        <v>0.63245553199999993</v>
      </c>
      <c r="C5394">
        <f t="shared" si="85"/>
        <v>632.45553199999995</v>
      </c>
      <c r="D5394" s="10">
        <v>99.999993999999973</v>
      </c>
    </row>
    <row r="5395" spans="1:4" x14ac:dyDescent="0.25">
      <c r="A5395" s="9" t="s">
        <v>238</v>
      </c>
      <c r="B5395">
        <v>0.70962677799999996</v>
      </c>
      <c r="C5395">
        <f t="shared" si="85"/>
        <v>709.62677799999994</v>
      </c>
      <c r="D5395" s="10">
        <v>99.999993999999973</v>
      </c>
    </row>
    <row r="5396" spans="1:4" x14ac:dyDescent="0.25">
      <c r="A5396" s="9" t="s">
        <v>238</v>
      </c>
      <c r="B5396">
        <v>0.79621434099999999</v>
      </c>
      <c r="C5396">
        <f t="shared" si="85"/>
        <v>796.21434099999999</v>
      </c>
      <c r="D5396" s="10">
        <v>99.999993999999973</v>
      </c>
    </row>
    <row r="5397" spans="1:4" x14ac:dyDescent="0.25">
      <c r="A5397" s="9" t="s">
        <v>238</v>
      </c>
      <c r="B5397">
        <v>0.89336718399999993</v>
      </c>
      <c r="C5397">
        <f t="shared" si="85"/>
        <v>893.36718399999995</v>
      </c>
      <c r="D5397" s="10">
        <v>99.999993999999973</v>
      </c>
    </row>
    <row r="5398" spans="1:4" x14ac:dyDescent="0.25">
      <c r="A5398" s="9" t="s">
        <v>238</v>
      </c>
      <c r="B5398">
        <v>1.0023744669999999</v>
      </c>
      <c r="C5398">
        <f t="shared" si="85"/>
        <v>1002.3744669999999</v>
      </c>
      <c r="D5398" s="10">
        <v>99.999993999999973</v>
      </c>
    </row>
    <row r="5399" spans="1:4" x14ac:dyDescent="0.25">
      <c r="A5399" s="9" t="s">
        <v>238</v>
      </c>
      <c r="B5399">
        <v>1.12468265</v>
      </c>
      <c r="C5399">
        <f t="shared" si="85"/>
        <v>1124.68265</v>
      </c>
      <c r="D5399" s="10">
        <v>99.999993999999973</v>
      </c>
    </row>
    <row r="5400" spans="1:4" x14ac:dyDescent="0.25">
      <c r="A5400" s="9" t="s">
        <v>238</v>
      </c>
      <c r="B5400">
        <v>1.2619146889999999</v>
      </c>
      <c r="C5400">
        <f t="shared" si="85"/>
        <v>1261.914689</v>
      </c>
      <c r="D5400" s="10">
        <v>99.999993999999973</v>
      </c>
    </row>
    <row r="5401" spans="1:4" x14ac:dyDescent="0.25">
      <c r="A5401" s="9" t="s">
        <v>238</v>
      </c>
      <c r="B5401">
        <v>1.4158915689999998</v>
      </c>
      <c r="C5401">
        <f t="shared" si="85"/>
        <v>1415.8915689999999</v>
      </c>
      <c r="D5401" s="10">
        <v>99.999993999999973</v>
      </c>
    </row>
    <row r="5402" spans="1:4" x14ac:dyDescent="0.25">
      <c r="A5402" s="9" t="s">
        <v>238</v>
      </c>
      <c r="B5402">
        <v>1.588656469</v>
      </c>
      <c r="C5402">
        <f t="shared" si="85"/>
        <v>1588.656469</v>
      </c>
      <c r="D5402" s="10">
        <v>99.999993999999973</v>
      </c>
    </row>
    <row r="5403" spans="1:4" x14ac:dyDescent="0.25">
      <c r="A5403" s="9" t="s">
        <v>238</v>
      </c>
      <c r="B5403">
        <v>1.782501876</v>
      </c>
      <c r="C5403">
        <f t="shared" si="85"/>
        <v>1782.501876</v>
      </c>
      <c r="D5403" s="10">
        <v>99.999993999999973</v>
      </c>
    </row>
    <row r="5404" spans="1:4" x14ac:dyDescent="0.25">
      <c r="A5404" s="9" t="s">
        <v>238</v>
      </c>
      <c r="B5404">
        <v>2</v>
      </c>
      <c r="C5404">
        <f t="shared" si="85"/>
        <v>2000</v>
      </c>
      <c r="D5404" s="10">
        <v>99.999993999999973</v>
      </c>
    </row>
    <row r="5405" spans="1:4" x14ac:dyDescent="0.25">
      <c r="A5405" s="9" t="s">
        <v>239</v>
      </c>
      <c r="B5405">
        <v>2.0000000000000002E-5</v>
      </c>
      <c r="C5405">
        <f t="shared" si="85"/>
        <v>0.02</v>
      </c>
      <c r="D5405" s="10">
        <v>0</v>
      </c>
    </row>
    <row r="5406" spans="1:4" x14ac:dyDescent="0.25">
      <c r="A5406" s="9" t="s">
        <v>239</v>
      </c>
      <c r="B5406">
        <v>2.2440000000000002E-5</v>
      </c>
      <c r="C5406">
        <f t="shared" si="85"/>
        <v>2.2440000000000002E-2</v>
      </c>
      <c r="D5406" s="10">
        <v>0</v>
      </c>
    </row>
    <row r="5407" spans="1:4" x14ac:dyDescent="0.25">
      <c r="A5407" s="9" t="s">
        <v>239</v>
      </c>
      <c r="B5407">
        <v>2.5179000000000001E-5</v>
      </c>
      <c r="C5407">
        <f t="shared" si="85"/>
        <v>2.5179E-2</v>
      </c>
      <c r="D5407" s="10">
        <v>0</v>
      </c>
    </row>
    <row r="5408" spans="1:4" x14ac:dyDescent="0.25">
      <c r="A5408" s="9" t="s">
        <v>239</v>
      </c>
      <c r="B5408">
        <v>2.8250999999999998E-5</v>
      </c>
      <c r="C5408">
        <f t="shared" si="85"/>
        <v>2.8250999999999998E-2</v>
      </c>
      <c r="D5408" s="10">
        <v>0</v>
      </c>
    </row>
    <row r="5409" spans="1:4" x14ac:dyDescent="0.25">
      <c r="A5409" s="9" t="s">
        <v>239</v>
      </c>
      <c r="B5409">
        <v>3.1697999999999994E-5</v>
      </c>
      <c r="C5409">
        <f t="shared" si="85"/>
        <v>3.1697999999999997E-2</v>
      </c>
      <c r="D5409" s="10">
        <v>0</v>
      </c>
    </row>
    <row r="5410" spans="1:4" x14ac:dyDescent="0.25">
      <c r="A5410" s="9" t="s">
        <v>239</v>
      </c>
      <c r="B5410">
        <v>3.5565999999999998E-5</v>
      </c>
      <c r="C5410">
        <f t="shared" si="85"/>
        <v>3.5566E-2</v>
      </c>
      <c r="D5410" s="10">
        <v>0</v>
      </c>
    </row>
    <row r="5411" spans="1:4" x14ac:dyDescent="0.25">
      <c r="A5411" s="9" t="s">
        <v>239</v>
      </c>
      <c r="B5411">
        <v>3.9905000000000005E-5</v>
      </c>
      <c r="C5411">
        <f t="shared" si="85"/>
        <v>3.9905000000000003E-2</v>
      </c>
      <c r="D5411" s="10">
        <v>0</v>
      </c>
    </row>
    <row r="5412" spans="1:4" x14ac:dyDescent="0.25">
      <c r="A5412" s="9" t="s">
        <v>239</v>
      </c>
      <c r="B5412">
        <v>4.4774000000000002E-5</v>
      </c>
      <c r="C5412">
        <f t="shared" si="85"/>
        <v>4.4774000000000001E-2</v>
      </c>
      <c r="D5412" s="10">
        <v>0</v>
      </c>
    </row>
    <row r="5413" spans="1:4" x14ac:dyDescent="0.25">
      <c r="A5413" s="9" t="s">
        <v>239</v>
      </c>
      <c r="B5413">
        <v>5.0237999999999996E-5</v>
      </c>
      <c r="C5413">
        <f t="shared" si="85"/>
        <v>5.0237999999999998E-2</v>
      </c>
      <c r="D5413" s="10">
        <v>0</v>
      </c>
    </row>
    <row r="5414" spans="1:4" x14ac:dyDescent="0.25">
      <c r="A5414" s="9" t="s">
        <v>239</v>
      </c>
      <c r="B5414">
        <v>5.6368E-5</v>
      </c>
      <c r="C5414">
        <f t="shared" si="85"/>
        <v>5.6368000000000001E-2</v>
      </c>
      <c r="D5414" s="10">
        <v>0</v>
      </c>
    </row>
    <row r="5415" spans="1:4" x14ac:dyDescent="0.25">
      <c r="A5415" s="9" t="s">
        <v>239</v>
      </c>
      <c r="B5415">
        <v>6.3245999999999997E-5</v>
      </c>
      <c r="C5415">
        <f t="shared" si="85"/>
        <v>6.3245999999999997E-2</v>
      </c>
      <c r="D5415" s="10">
        <v>0</v>
      </c>
    </row>
    <row r="5416" spans="1:4" x14ac:dyDescent="0.25">
      <c r="A5416" s="9" t="s">
        <v>239</v>
      </c>
      <c r="B5416">
        <v>7.0963000000000005E-5</v>
      </c>
      <c r="C5416">
        <f t="shared" si="85"/>
        <v>7.0962999999999998E-2</v>
      </c>
      <c r="D5416" s="10">
        <v>0</v>
      </c>
    </row>
    <row r="5417" spans="1:4" x14ac:dyDescent="0.25">
      <c r="A5417" s="9" t="s">
        <v>239</v>
      </c>
      <c r="B5417">
        <v>7.9621000000000002E-5</v>
      </c>
      <c r="C5417">
        <f t="shared" si="85"/>
        <v>7.9620999999999997E-2</v>
      </c>
      <c r="D5417" s="10">
        <v>0</v>
      </c>
    </row>
    <row r="5418" spans="1:4" x14ac:dyDescent="0.25">
      <c r="A5418" s="9" t="s">
        <v>239</v>
      </c>
      <c r="B5418">
        <v>8.9337000000000002E-5</v>
      </c>
      <c r="C5418">
        <f t="shared" si="85"/>
        <v>8.9337E-2</v>
      </c>
      <c r="D5418" s="10">
        <v>0</v>
      </c>
    </row>
    <row r="5419" spans="1:4" x14ac:dyDescent="0.25">
      <c r="A5419" s="9" t="s">
        <v>239</v>
      </c>
      <c r="B5419">
        <v>1.0023700000000001E-4</v>
      </c>
      <c r="C5419">
        <f t="shared" si="85"/>
        <v>0.10023700000000001</v>
      </c>
      <c r="D5419" s="10">
        <v>0</v>
      </c>
    </row>
    <row r="5420" spans="1:4" x14ac:dyDescent="0.25">
      <c r="A5420" s="9" t="s">
        <v>239</v>
      </c>
      <c r="B5420">
        <v>1.1246799999999999E-4</v>
      </c>
      <c r="C5420">
        <f t="shared" si="85"/>
        <v>0.112468</v>
      </c>
      <c r="D5420" s="10">
        <v>0</v>
      </c>
    </row>
    <row r="5421" spans="1:4" x14ac:dyDescent="0.25">
      <c r="A5421" s="9" t="s">
        <v>239</v>
      </c>
      <c r="B5421">
        <v>1.26191E-4</v>
      </c>
      <c r="C5421">
        <f t="shared" si="85"/>
        <v>0.126191</v>
      </c>
      <c r="D5421" s="10">
        <v>0</v>
      </c>
    </row>
    <row r="5422" spans="1:4" x14ac:dyDescent="0.25">
      <c r="A5422" s="9" t="s">
        <v>239</v>
      </c>
      <c r="B5422">
        <v>1.4158899999999999E-4</v>
      </c>
      <c r="C5422">
        <f t="shared" si="85"/>
        <v>0.14158899999999999</v>
      </c>
      <c r="D5422" s="10">
        <v>0</v>
      </c>
    </row>
    <row r="5423" spans="1:4" x14ac:dyDescent="0.25">
      <c r="A5423" s="9" t="s">
        <v>239</v>
      </c>
      <c r="B5423">
        <v>1.5886600000000002E-4</v>
      </c>
      <c r="C5423">
        <f t="shared" si="85"/>
        <v>0.15886600000000001</v>
      </c>
      <c r="D5423" s="10">
        <v>0</v>
      </c>
    </row>
    <row r="5424" spans="1:4" x14ac:dyDescent="0.25">
      <c r="A5424" s="9" t="s">
        <v>239</v>
      </c>
      <c r="B5424">
        <v>1.7825E-4</v>
      </c>
      <c r="C5424">
        <f t="shared" si="85"/>
        <v>0.17824999999999999</v>
      </c>
      <c r="D5424" s="10">
        <v>0</v>
      </c>
    </row>
    <row r="5425" spans="1:4" x14ac:dyDescent="0.25">
      <c r="A5425" s="9" t="s">
        <v>239</v>
      </c>
      <c r="B5425">
        <v>2.0000000000000001E-4</v>
      </c>
      <c r="C5425">
        <f t="shared" si="85"/>
        <v>0.2</v>
      </c>
      <c r="D5425" s="10">
        <v>0</v>
      </c>
    </row>
    <row r="5426" spans="1:4" x14ac:dyDescent="0.25">
      <c r="A5426" s="9" t="s">
        <v>239</v>
      </c>
      <c r="B5426">
        <v>2.2440399999999999E-4</v>
      </c>
      <c r="C5426">
        <f t="shared" si="85"/>
        <v>0.22440399999999999</v>
      </c>
      <c r="D5426" s="10">
        <v>0.12636600000000001</v>
      </c>
    </row>
    <row r="5427" spans="1:4" x14ac:dyDescent="0.25">
      <c r="A5427" s="9" t="s">
        <v>239</v>
      </c>
      <c r="B5427">
        <v>2.5178499999999998E-4</v>
      </c>
      <c r="C5427">
        <f t="shared" si="85"/>
        <v>0.25178499999999998</v>
      </c>
      <c r="D5427" s="10">
        <v>0.44640000000000002</v>
      </c>
    </row>
    <row r="5428" spans="1:4" x14ac:dyDescent="0.25">
      <c r="A5428" s="9" t="s">
        <v>239</v>
      </c>
      <c r="B5428">
        <v>2.82508E-4</v>
      </c>
      <c r="C5428">
        <f t="shared" si="85"/>
        <v>0.28250799999999998</v>
      </c>
      <c r="D5428" s="10">
        <v>0.91724800000000006</v>
      </c>
    </row>
    <row r="5429" spans="1:4" x14ac:dyDescent="0.25">
      <c r="A5429" s="9" t="s">
        <v>239</v>
      </c>
      <c r="B5429">
        <v>3.16979E-4</v>
      </c>
      <c r="C5429">
        <f t="shared" si="85"/>
        <v>0.31697900000000001</v>
      </c>
      <c r="D5429" s="10">
        <v>1.5669379999999999</v>
      </c>
    </row>
    <row r="5430" spans="1:4" x14ac:dyDescent="0.25">
      <c r="A5430" s="9" t="s">
        <v>239</v>
      </c>
      <c r="B5430">
        <v>3.5565600000000004E-4</v>
      </c>
      <c r="C5430">
        <f t="shared" si="85"/>
        <v>0.35565600000000003</v>
      </c>
      <c r="D5430" s="10">
        <v>2.3799630000000001</v>
      </c>
    </row>
    <row r="5431" spans="1:4" x14ac:dyDescent="0.25">
      <c r="A5431" s="9" t="s">
        <v>239</v>
      </c>
      <c r="B5431">
        <v>3.99052E-4</v>
      </c>
      <c r="C5431">
        <f t="shared" si="85"/>
        <v>0.39905200000000002</v>
      </c>
      <c r="D5431" s="10">
        <v>3.338457</v>
      </c>
    </row>
    <row r="5432" spans="1:4" x14ac:dyDescent="0.25">
      <c r="A5432" s="9" t="s">
        <v>239</v>
      </c>
      <c r="B5432">
        <v>4.4774399999999997E-4</v>
      </c>
      <c r="C5432">
        <f t="shared" si="85"/>
        <v>0.44774399999999998</v>
      </c>
      <c r="D5432" s="10">
        <v>4.4209940000000003</v>
      </c>
    </row>
    <row r="5433" spans="1:4" x14ac:dyDescent="0.25">
      <c r="A5433" s="9" t="s">
        <v>239</v>
      </c>
      <c r="B5433">
        <v>5.0237699999999992E-4</v>
      </c>
      <c r="C5433">
        <f t="shared" si="85"/>
        <v>0.50237699999999996</v>
      </c>
      <c r="D5433" s="10">
        <v>5.5984080000000001</v>
      </c>
    </row>
    <row r="5434" spans="1:4" x14ac:dyDescent="0.25">
      <c r="A5434" s="9" t="s">
        <v>239</v>
      </c>
      <c r="B5434">
        <v>5.6367699999999995E-4</v>
      </c>
      <c r="C5434">
        <f t="shared" si="85"/>
        <v>0.56367699999999998</v>
      </c>
      <c r="D5434" s="10">
        <v>6.8445</v>
      </c>
    </row>
    <row r="5435" spans="1:4" x14ac:dyDescent="0.25">
      <c r="A5435" s="9" t="s">
        <v>239</v>
      </c>
      <c r="B5435">
        <v>6.3245599999999999E-4</v>
      </c>
      <c r="C5435">
        <f t="shared" si="85"/>
        <v>0.63245600000000002</v>
      </c>
      <c r="D5435" s="10">
        <v>8.132435000000001</v>
      </c>
    </row>
    <row r="5436" spans="1:4" x14ac:dyDescent="0.25">
      <c r="A5436" s="9" t="s">
        <v>239</v>
      </c>
      <c r="B5436">
        <v>7.09627E-4</v>
      </c>
      <c r="C5436">
        <f t="shared" si="85"/>
        <v>0.70962700000000001</v>
      </c>
      <c r="D5436" s="10">
        <v>9.4419930000000001</v>
      </c>
    </row>
    <row r="5437" spans="1:4" x14ac:dyDescent="0.25">
      <c r="A5437" s="9" t="s">
        <v>239</v>
      </c>
      <c r="B5437">
        <v>7.9621399999999995E-4</v>
      </c>
      <c r="C5437">
        <f t="shared" si="85"/>
        <v>0.79621399999999998</v>
      </c>
      <c r="D5437" s="10">
        <v>10.758729000000001</v>
      </c>
    </row>
    <row r="5438" spans="1:4" x14ac:dyDescent="0.25">
      <c r="A5438" s="9" t="s">
        <v>239</v>
      </c>
      <c r="B5438">
        <v>8.9336700000000005E-4</v>
      </c>
      <c r="C5438">
        <f t="shared" si="85"/>
        <v>0.89336700000000002</v>
      </c>
      <c r="D5438" s="10">
        <v>12.075826000000001</v>
      </c>
    </row>
    <row r="5439" spans="1:4" x14ac:dyDescent="0.25">
      <c r="A5439" s="9" t="s">
        <v>239</v>
      </c>
      <c r="B5439">
        <v>1.0023740000000001E-3</v>
      </c>
      <c r="C5439">
        <f t="shared" si="85"/>
        <v>1.0023740000000001</v>
      </c>
      <c r="D5439" s="10">
        <v>13.393772000000002</v>
      </c>
    </row>
    <row r="5440" spans="1:4" x14ac:dyDescent="0.25">
      <c r="A5440" s="9" t="s">
        <v>239</v>
      </c>
      <c r="B5440">
        <v>1.124683E-3</v>
      </c>
      <c r="C5440">
        <f t="shared" si="85"/>
        <v>1.1246830000000001</v>
      </c>
      <c r="D5440" s="10">
        <v>14.718671000000002</v>
      </c>
    </row>
    <row r="5441" spans="1:4" x14ac:dyDescent="0.25">
      <c r="A5441" s="9" t="s">
        <v>239</v>
      </c>
      <c r="B5441">
        <v>1.261915E-3</v>
      </c>
      <c r="C5441">
        <f t="shared" si="85"/>
        <v>1.2619149999999999</v>
      </c>
      <c r="D5441" s="10">
        <v>16.060321000000002</v>
      </c>
    </row>
    <row r="5442" spans="1:4" x14ac:dyDescent="0.25">
      <c r="A5442" s="9" t="s">
        <v>239</v>
      </c>
      <c r="B5442">
        <v>1.415892E-3</v>
      </c>
      <c r="C5442">
        <f t="shared" si="85"/>
        <v>1.4158919999999999</v>
      </c>
      <c r="D5442" s="10">
        <v>17.428730000000002</v>
      </c>
    </row>
    <row r="5443" spans="1:4" x14ac:dyDescent="0.25">
      <c r="A5443" s="9" t="s">
        <v>239</v>
      </c>
      <c r="B5443">
        <v>1.5886560000000001E-3</v>
      </c>
      <c r="C5443">
        <f t="shared" si="85"/>
        <v>1.5886560000000001</v>
      </c>
      <c r="D5443" s="10">
        <v>18.833148000000001</v>
      </c>
    </row>
    <row r="5444" spans="1:4" x14ac:dyDescent="0.25">
      <c r="A5444" s="9" t="s">
        <v>239</v>
      </c>
      <c r="B5444">
        <v>1.782502E-3</v>
      </c>
      <c r="C5444">
        <f t="shared" ref="C5444:C5507" si="86">B5444*1000</f>
        <v>1.782502</v>
      </c>
      <c r="D5444" s="10">
        <v>20.278641</v>
      </c>
    </row>
    <row r="5445" spans="1:4" x14ac:dyDescent="0.25">
      <c r="A5445" s="9" t="s">
        <v>239</v>
      </c>
      <c r="B5445">
        <v>2E-3</v>
      </c>
      <c r="C5445">
        <f t="shared" si="86"/>
        <v>2</v>
      </c>
      <c r="D5445" s="10">
        <v>21.767792</v>
      </c>
    </row>
    <row r="5446" spans="1:4" x14ac:dyDescent="0.25">
      <c r="A5446" s="9" t="s">
        <v>239</v>
      </c>
      <c r="B5446">
        <v>2.2440369999999999E-3</v>
      </c>
      <c r="C5446">
        <f t="shared" si="86"/>
        <v>2.2440370000000001</v>
      </c>
      <c r="D5446" s="10">
        <v>23.300360999999999</v>
      </c>
    </row>
    <row r="5447" spans="1:4" x14ac:dyDescent="0.25">
      <c r="A5447" s="9" t="s">
        <v>239</v>
      </c>
      <c r="B5447">
        <v>2.5178509999999998E-3</v>
      </c>
      <c r="C5447">
        <f t="shared" si="86"/>
        <v>2.5178509999999998</v>
      </c>
      <c r="D5447" s="10">
        <v>24.874561</v>
      </c>
    </row>
    <row r="5448" spans="1:4" x14ac:dyDescent="0.25">
      <c r="A5448" s="9" t="s">
        <v>239</v>
      </c>
      <c r="B5448">
        <v>2.8250749999999998E-3</v>
      </c>
      <c r="C5448">
        <f t="shared" si="86"/>
        <v>2.825075</v>
      </c>
      <c r="D5448" s="10">
        <v>26.488817000000001</v>
      </c>
    </row>
    <row r="5449" spans="1:4" x14ac:dyDescent="0.25">
      <c r="A5449" s="9" t="s">
        <v>239</v>
      </c>
      <c r="B5449">
        <v>3.1697860000000004E-3</v>
      </c>
      <c r="C5449">
        <f t="shared" si="86"/>
        <v>3.1697860000000002</v>
      </c>
      <c r="D5449" s="10">
        <v>28.140497</v>
      </c>
    </row>
    <row r="5450" spans="1:4" x14ac:dyDescent="0.25">
      <c r="A5450" s="9" t="s">
        <v>239</v>
      </c>
      <c r="B5450">
        <v>3.5565589999999999E-3</v>
      </c>
      <c r="C5450">
        <f t="shared" si="86"/>
        <v>3.556559</v>
      </c>
      <c r="D5450" s="10">
        <v>29.828572999999999</v>
      </c>
    </row>
    <row r="5451" spans="1:4" x14ac:dyDescent="0.25">
      <c r="A5451" s="9" t="s">
        <v>239</v>
      </c>
      <c r="B5451">
        <v>3.990525E-3</v>
      </c>
      <c r="C5451">
        <f t="shared" si="86"/>
        <v>3.9905249999999999</v>
      </c>
      <c r="D5451" s="10">
        <v>31.551015</v>
      </c>
    </row>
    <row r="5452" spans="1:4" x14ac:dyDescent="0.25">
      <c r="A5452" s="9" t="s">
        <v>239</v>
      </c>
      <c r="B5452">
        <v>4.4774419999999999E-3</v>
      </c>
      <c r="C5452">
        <f t="shared" si="86"/>
        <v>4.4774419999999999</v>
      </c>
      <c r="D5452" s="10">
        <v>33.307225000000003</v>
      </c>
    </row>
    <row r="5453" spans="1:4" x14ac:dyDescent="0.25">
      <c r="A5453" s="9" t="s">
        <v>239</v>
      </c>
      <c r="B5453">
        <v>5.0237730000000005E-3</v>
      </c>
      <c r="C5453">
        <f t="shared" si="86"/>
        <v>5.0237730000000003</v>
      </c>
      <c r="D5453" s="10">
        <v>35.09648</v>
      </c>
    </row>
    <row r="5454" spans="1:4" x14ac:dyDescent="0.25">
      <c r="A5454" s="9" t="s">
        <v>239</v>
      </c>
      <c r="B5454">
        <v>5.6367659999999997E-3</v>
      </c>
      <c r="C5454">
        <f t="shared" si="86"/>
        <v>5.6367659999999997</v>
      </c>
      <c r="D5454" s="10">
        <v>36.919103</v>
      </c>
    </row>
    <row r="5455" spans="1:4" x14ac:dyDescent="0.25">
      <c r="A5455" s="9" t="s">
        <v>239</v>
      </c>
      <c r="B5455">
        <v>6.3245549999999999E-3</v>
      </c>
      <c r="C5455">
        <f t="shared" si="86"/>
        <v>6.3245550000000001</v>
      </c>
      <c r="D5455" s="10">
        <v>38.776736999999997</v>
      </c>
    </row>
    <row r="5456" spans="1:4" x14ac:dyDescent="0.25">
      <c r="A5456" s="9" t="s">
        <v>239</v>
      </c>
      <c r="B5456">
        <v>7.0962680000000002E-3</v>
      </c>
      <c r="C5456">
        <f t="shared" si="86"/>
        <v>7.0962680000000002</v>
      </c>
      <c r="D5456" s="10">
        <v>40.671659999999996</v>
      </c>
    </row>
    <row r="5457" spans="1:4" x14ac:dyDescent="0.25">
      <c r="A5457" s="9" t="s">
        <v>239</v>
      </c>
      <c r="B5457">
        <v>7.9621429999999997E-3</v>
      </c>
      <c r="C5457">
        <f t="shared" si="86"/>
        <v>7.9621429999999993</v>
      </c>
      <c r="D5457" s="10">
        <v>42.608458999999996</v>
      </c>
    </row>
    <row r="5458" spans="1:4" x14ac:dyDescent="0.25">
      <c r="A5458" s="9" t="s">
        <v>239</v>
      </c>
      <c r="B5458">
        <v>8.9336720000000001E-3</v>
      </c>
      <c r="C5458">
        <f t="shared" si="86"/>
        <v>8.9336719999999996</v>
      </c>
      <c r="D5458" s="10">
        <v>44.590664999999994</v>
      </c>
    </row>
    <row r="5459" spans="1:4" x14ac:dyDescent="0.25">
      <c r="A5459" s="9" t="s">
        <v>239</v>
      </c>
      <c r="B5459">
        <v>1.0023745000000001E-2</v>
      </c>
      <c r="C5459">
        <f t="shared" si="86"/>
        <v>10.023745</v>
      </c>
      <c r="D5459" s="10">
        <v>46.622880999999992</v>
      </c>
    </row>
    <row r="5460" spans="1:4" x14ac:dyDescent="0.25">
      <c r="A5460" s="9" t="s">
        <v>239</v>
      </c>
      <c r="B5460">
        <v>1.1246826999999999E-2</v>
      </c>
      <c r="C5460">
        <f t="shared" si="86"/>
        <v>11.246827</v>
      </c>
      <c r="D5460" s="10">
        <v>48.706357999999994</v>
      </c>
    </row>
    <row r="5461" spans="1:4" x14ac:dyDescent="0.25">
      <c r="A5461" s="9" t="s">
        <v>239</v>
      </c>
      <c r="B5461">
        <v>1.2619147000000001E-2</v>
      </c>
      <c r="C5461">
        <f t="shared" si="86"/>
        <v>12.619147</v>
      </c>
      <c r="D5461" s="10">
        <v>50.840927999999991</v>
      </c>
    </row>
    <row r="5462" spans="1:4" x14ac:dyDescent="0.25">
      <c r="A5462" s="9" t="s">
        <v>239</v>
      </c>
      <c r="B5462">
        <v>1.4158915999999999E-2</v>
      </c>
      <c r="C5462">
        <f t="shared" si="86"/>
        <v>14.158916</v>
      </c>
      <c r="D5462" s="10">
        <v>53.023906999999994</v>
      </c>
    </row>
    <row r="5463" spans="1:4" x14ac:dyDescent="0.25">
      <c r="A5463" s="9" t="s">
        <v>239</v>
      </c>
      <c r="B5463">
        <v>1.5886564999999998E-2</v>
      </c>
      <c r="C5463">
        <f t="shared" si="86"/>
        <v>15.886564999999999</v>
      </c>
      <c r="D5463" s="10">
        <v>55.250408999999991</v>
      </c>
    </row>
    <row r="5464" spans="1:4" x14ac:dyDescent="0.25">
      <c r="A5464" s="9" t="s">
        <v>239</v>
      </c>
      <c r="B5464">
        <v>1.7825019000000001E-2</v>
      </c>
      <c r="C5464">
        <f t="shared" si="86"/>
        <v>17.825019000000001</v>
      </c>
      <c r="D5464" s="10">
        <v>57.514642999999992</v>
      </c>
    </row>
    <row r="5465" spans="1:4" x14ac:dyDescent="0.25">
      <c r="A5465" s="9" t="s">
        <v>239</v>
      </c>
      <c r="B5465">
        <v>0.02</v>
      </c>
      <c r="C5465">
        <f t="shared" si="86"/>
        <v>20</v>
      </c>
      <c r="D5465" s="10">
        <v>59.808535999999989</v>
      </c>
    </row>
    <row r="5466" spans="1:4" x14ac:dyDescent="0.25">
      <c r="A5466" s="9" t="s">
        <v>239</v>
      </c>
      <c r="B5466">
        <v>2.2440369000000002E-2</v>
      </c>
      <c r="C5466">
        <f t="shared" si="86"/>
        <v>22.440369</v>
      </c>
      <c r="D5466" s="10">
        <v>62.124051999999992</v>
      </c>
    </row>
    <row r="5467" spans="1:4" x14ac:dyDescent="0.25">
      <c r="A5467" s="9" t="s">
        <v>239</v>
      </c>
      <c r="B5467">
        <v>2.5178508000000002E-2</v>
      </c>
      <c r="C5467">
        <f t="shared" si="86"/>
        <v>25.178508000000001</v>
      </c>
      <c r="D5467" s="10">
        <v>64.451563999999991</v>
      </c>
    </row>
    <row r="5468" spans="1:4" x14ac:dyDescent="0.25">
      <c r="A5468" s="9" t="s">
        <v>239</v>
      </c>
      <c r="B5468">
        <v>2.8250751000000001E-2</v>
      </c>
      <c r="C5468">
        <f t="shared" si="86"/>
        <v>28.250751000000001</v>
      </c>
      <c r="D5468" s="10">
        <v>66.781472999999991</v>
      </c>
    </row>
    <row r="5469" spans="1:4" x14ac:dyDescent="0.25">
      <c r="A5469" s="9" t="s">
        <v>239</v>
      </c>
      <c r="B5469">
        <v>3.1697863999999999E-2</v>
      </c>
      <c r="C5469">
        <f t="shared" si="86"/>
        <v>31.697863999999999</v>
      </c>
      <c r="D5469" s="10">
        <v>69.104939999999985</v>
      </c>
    </row>
    <row r="5470" spans="1:4" x14ac:dyDescent="0.25">
      <c r="A5470" s="9" t="s">
        <v>239</v>
      </c>
      <c r="B5470">
        <v>3.5565587999999995E-2</v>
      </c>
      <c r="C5470">
        <f t="shared" si="86"/>
        <v>35.565587999999998</v>
      </c>
      <c r="D5470" s="10">
        <v>71.415907999999988</v>
      </c>
    </row>
    <row r="5471" spans="1:4" x14ac:dyDescent="0.25">
      <c r="A5471" s="9" t="s">
        <v>239</v>
      </c>
      <c r="B5471">
        <v>3.9905245999999998E-2</v>
      </c>
      <c r="C5471">
        <f t="shared" si="86"/>
        <v>39.905245999999998</v>
      </c>
      <c r="D5471" s="10">
        <v>73.712135999999987</v>
      </c>
    </row>
    <row r="5472" spans="1:4" x14ac:dyDescent="0.25">
      <c r="A5472" s="9" t="s">
        <v>239</v>
      </c>
      <c r="B5472">
        <v>4.4774423000000001E-2</v>
      </c>
      <c r="C5472">
        <f t="shared" si="86"/>
        <v>44.774422999999999</v>
      </c>
      <c r="D5472" s="10">
        <v>75.995923999999988</v>
      </c>
    </row>
    <row r="5473" spans="1:4" x14ac:dyDescent="0.25">
      <c r="A5473" s="9" t="s">
        <v>239</v>
      </c>
      <c r="B5473">
        <v>5.0237729000000002E-2</v>
      </c>
      <c r="C5473">
        <f t="shared" si="86"/>
        <v>50.237729000000002</v>
      </c>
      <c r="D5473" s="10">
        <v>78.271672999999993</v>
      </c>
    </row>
    <row r="5474" spans="1:4" x14ac:dyDescent="0.25">
      <c r="A5474" s="9" t="s">
        <v>239</v>
      </c>
      <c r="B5474">
        <v>5.6367659000000001E-2</v>
      </c>
      <c r="C5474">
        <f t="shared" si="86"/>
        <v>56.367659000000003</v>
      </c>
      <c r="D5474" s="10">
        <v>80.542957999999999</v>
      </c>
    </row>
    <row r="5475" spans="1:4" x14ac:dyDescent="0.25">
      <c r="A5475" s="9" t="s">
        <v>239</v>
      </c>
      <c r="B5475">
        <v>6.3245552999999996E-2</v>
      </c>
      <c r="C5475">
        <f t="shared" si="86"/>
        <v>63.245552999999994</v>
      </c>
      <c r="D5475" s="10">
        <v>82.808393999999993</v>
      </c>
    </row>
    <row r="5476" spans="1:4" x14ac:dyDescent="0.25">
      <c r="A5476" s="9" t="s">
        <v>239</v>
      </c>
      <c r="B5476">
        <v>7.0962678000000001E-2</v>
      </c>
      <c r="C5476">
        <f t="shared" si="86"/>
        <v>70.962677999999997</v>
      </c>
      <c r="D5476" s="10">
        <v>85.058389999999989</v>
      </c>
    </row>
    <row r="5477" spans="1:4" x14ac:dyDescent="0.25">
      <c r="A5477" s="9" t="s">
        <v>239</v>
      </c>
      <c r="B5477">
        <v>7.9621433999999991E-2</v>
      </c>
      <c r="C5477">
        <f t="shared" si="86"/>
        <v>79.621433999999994</v>
      </c>
      <c r="D5477" s="10">
        <v>87.271466999999987</v>
      </c>
    </row>
    <row r="5478" spans="1:4" x14ac:dyDescent="0.25">
      <c r="A5478" s="9" t="s">
        <v>239</v>
      </c>
      <c r="B5478">
        <v>8.9336718000000009E-2</v>
      </c>
      <c r="C5478">
        <f t="shared" si="86"/>
        <v>89.336718000000005</v>
      </c>
      <c r="D5478" s="10">
        <v>89.413577999999987</v>
      </c>
    </row>
    <row r="5479" spans="1:4" x14ac:dyDescent="0.25">
      <c r="A5479" s="9" t="s">
        <v>239</v>
      </c>
      <c r="B5479">
        <v>0.10023744700000001</v>
      </c>
      <c r="C5479">
        <f t="shared" si="86"/>
        <v>100.237447</v>
      </c>
      <c r="D5479" s="10">
        <v>91.441462999999985</v>
      </c>
    </row>
    <row r="5480" spans="1:4" x14ac:dyDescent="0.25">
      <c r="A5480" s="9" t="s">
        <v>239</v>
      </c>
      <c r="B5480">
        <v>0.112468265</v>
      </c>
      <c r="C5480">
        <f t="shared" si="86"/>
        <v>112.468265</v>
      </c>
      <c r="D5480" s="10">
        <v>93.302701999999982</v>
      </c>
    </row>
    <row r="5481" spans="1:4" x14ac:dyDescent="0.25">
      <c r="A5481" s="9" t="s">
        <v>239</v>
      </c>
      <c r="B5481">
        <v>0.126191469</v>
      </c>
      <c r="C5481">
        <f t="shared" si="86"/>
        <v>126.191469</v>
      </c>
      <c r="D5481" s="10">
        <v>94.952279999999988</v>
      </c>
    </row>
    <row r="5482" spans="1:4" x14ac:dyDescent="0.25">
      <c r="A5482" s="9" t="s">
        <v>239</v>
      </c>
      <c r="B5482">
        <v>0.14158915699999999</v>
      </c>
      <c r="C5482">
        <f t="shared" si="86"/>
        <v>141.589157</v>
      </c>
      <c r="D5482" s="10">
        <v>96.35045199999999</v>
      </c>
    </row>
    <row r="5483" spans="1:4" x14ac:dyDescent="0.25">
      <c r="A5483" s="9" t="s">
        <v>239</v>
      </c>
      <c r="B5483">
        <v>0.158865647</v>
      </c>
      <c r="C5483">
        <f t="shared" si="86"/>
        <v>158.865647</v>
      </c>
      <c r="D5483" s="10">
        <v>97.485147999999995</v>
      </c>
    </row>
    <row r="5484" spans="1:4" x14ac:dyDescent="0.25">
      <c r="A5484" s="9" t="s">
        <v>239</v>
      </c>
      <c r="B5484">
        <v>0.178250188</v>
      </c>
      <c r="C5484">
        <f t="shared" si="86"/>
        <v>178.25018800000001</v>
      </c>
      <c r="D5484" s="10">
        <v>98.359619999999993</v>
      </c>
    </row>
    <row r="5485" spans="1:4" x14ac:dyDescent="0.25">
      <c r="A5485" s="9" t="s">
        <v>239</v>
      </c>
      <c r="B5485">
        <v>0.2</v>
      </c>
      <c r="C5485">
        <f t="shared" si="86"/>
        <v>200</v>
      </c>
      <c r="D5485" s="10">
        <v>99.001784999999998</v>
      </c>
    </row>
    <row r="5486" spans="1:4" x14ac:dyDescent="0.25">
      <c r="A5486" s="9" t="s">
        <v>239</v>
      </c>
      <c r="B5486">
        <v>0.22440369100000002</v>
      </c>
      <c r="C5486">
        <f t="shared" si="86"/>
        <v>224.40369100000001</v>
      </c>
      <c r="D5486" s="10">
        <v>99.446225999999996</v>
      </c>
    </row>
    <row r="5487" spans="1:4" x14ac:dyDescent="0.25">
      <c r="A5487" s="9" t="s">
        <v>239</v>
      </c>
      <c r="B5487">
        <v>0.25178508199999999</v>
      </c>
      <c r="C5487">
        <f t="shared" si="86"/>
        <v>251.78508199999999</v>
      </c>
      <c r="D5487" s="10">
        <v>99.736408999999995</v>
      </c>
    </row>
    <row r="5488" spans="1:4" x14ac:dyDescent="0.25">
      <c r="A5488" s="9" t="s">
        <v>239</v>
      </c>
      <c r="B5488">
        <v>0.28250750900000005</v>
      </c>
      <c r="C5488">
        <f t="shared" si="86"/>
        <v>282.50750900000003</v>
      </c>
      <c r="D5488" s="10">
        <v>99.909703999999991</v>
      </c>
    </row>
    <row r="5489" spans="1:4" x14ac:dyDescent="0.25">
      <c r="A5489" s="9" t="s">
        <v>239</v>
      </c>
      <c r="B5489">
        <v>0.31697863799999998</v>
      </c>
      <c r="C5489">
        <f t="shared" si="86"/>
        <v>316.97863799999999</v>
      </c>
      <c r="D5489" s="10">
        <v>99.978488999999996</v>
      </c>
    </row>
    <row r="5490" spans="1:4" x14ac:dyDescent="0.25">
      <c r="A5490" s="9" t="s">
        <v>239</v>
      </c>
      <c r="B5490">
        <v>0.35565588200000003</v>
      </c>
      <c r="C5490">
        <f t="shared" si="86"/>
        <v>355.65588200000002</v>
      </c>
      <c r="D5490" s="10">
        <v>99.999999000000003</v>
      </c>
    </row>
    <row r="5491" spans="1:4" x14ac:dyDescent="0.25">
      <c r="A5491" s="9" t="s">
        <v>239</v>
      </c>
      <c r="B5491">
        <v>0.39905246299999997</v>
      </c>
      <c r="C5491">
        <f t="shared" si="86"/>
        <v>399.05246299999999</v>
      </c>
      <c r="D5491" s="10">
        <v>99.999999000000003</v>
      </c>
    </row>
    <row r="5492" spans="1:4" x14ac:dyDescent="0.25">
      <c r="A5492" s="9" t="s">
        <v>239</v>
      </c>
      <c r="B5492">
        <v>0.44774422800000002</v>
      </c>
      <c r="C5492">
        <f t="shared" si="86"/>
        <v>447.74422800000002</v>
      </c>
      <c r="D5492" s="10">
        <v>99.999999000000003</v>
      </c>
    </row>
    <row r="5493" spans="1:4" x14ac:dyDescent="0.25">
      <c r="A5493" s="9" t="s">
        <v>239</v>
      </c>
      <c r="B5493">
        <v>0.50237728599999998</v>
      </c>
      <c r="C5493">
        <f t="shared" si="86"/>
        <v>502.37728599999997</v>
      </c>
      <c r="D5493" s="10">
        <v>99.999999000000003</v>
      </c>
    </row>
    <row r="5494" spans="1:4" x14ac:dyDescent="0.25">
      <c r="A5494" s="9" t="s">
        <v>239</v>
      </c>
      <c r="B5494">
        <v>0.56367658600000003</v>
      </c>
      <c r="C5494">
        <f t="shared" si="86"/>
        <v>563.67658600000004</v>
      </c>
      <c r="D5494" s="10">
        <v>99.999999000000003</v>
      </c>
    </row>
    <row r="5495" spans="1:4" x14ac:dyDescent="0.25">
      <c r="A5495" s="9" t="s">
        <v>239</v>
      </c>
      <c r="B5495">
        <v>0.63245553199999993</v>
      </c>
      <c r="C5495">
        <f t="shared" si="86"/>
        <v>632.45553199999995</v>
      </c>
      <c r="D5495" s="10">
        <v>99.999999000000003</v>
      </c>
    </row>
    <row r="5496" spans="1:4" x14ac:dyDescent="0.25">
      <c r="A5496" s="9" t="s">
        <v>239</v>
      </c>
      <c r="B5496">
        <v>0.70962677799999996</v>
      </c>
      <c r="C5496">
        <f t="shared" si="86"/>
        <v>709.62677799999994</v>
      </c>
      <c r="D5496" s="10">
        <v>99.999999000000003</v>
      </c>
    </row>
    <row r="5497" spans="1:4" x14ac:dyDescent="0.25">
      <c r="A5497" s="9" t="s">
        <v>239</v>
      </c>
      <c r="B5497">
        <v>0.79621434099999999</v>
      </c>
      <c r="C5497">
        <f t="shared" si="86"/>
        <v>796.21434099999999</v>
      </c>
      <c r="D5497" s="10">
        <v>99.999999000000003</v>
      </c>
    </row>
    <row r="5498" spans="1:4" x14ac:dyDescent="0.25">
      <c r="A5498" s="9" t="s">
        <v>239</v>
      </c>
      <c r="B5498">
        <v>0.89336718399999993</v>
      </c>
      <c r="C5498">
        <f t="shared" si="86"/>
        <v>893.36718399999995</v>
      </c>
      <c r="D5498" s="10">
        <v>99.999999000000003</v>
      </c>
    </row>
    <row r="5499" spans="1:4" x14ac:dyDescent="0.25">
      <c r="A5499" s="9" t="s">
        <v>239</v>
      </c>
      <c r="B5499">
        <v>1.0023744669999999</v>
      </c>
      <c r="C5499">
        <f t="shared" si="86"/>
        <v>1002.3744669999999</v>
      </c>
      <c r="D5499" s="10">
        <v>99.999999000000003</v>
      </c>
    </row>
    <row r="5500" spans="1:4" x14ac:dyDescent="0.25">
      <c r="A5500" s="9" t="s">
        <v>239</v>
      </c>
      <c r="B5500">
        <v>1.12468265</v>
      </c>
      <c r="C5500">
        <f t="shared" si="86"/>
        <v>1124.68265</v>
      </c>
      <c r="D5500" s="10">
        <v>99.999999000000003</v>
      </c>
    </row>
    <row r="5501" spans="1:4" x14ac:dyDescent="0.25">
      <c r="A5501" s="9" t="s">
        <v>239</v>
      </c>
      <c r="B5501">
        <v>1.2619146889999999</v>
      </c>
      <c r="C5501">
        <f t="shared" si="86"/>
        <v>1261.914689</v>
      </c>
      <c r="D5501" s="10">
        <v>99.999999000000003</v>
      </c>
    </row>
    <row r="5502" spans="1:4" x14ac:dyDescent="0.25">
      <c r="A5502" s="9" t="s">
        <v>239</v>
      </c>
      <c r="B5502">
        <v>1.4158915689999998</v>
      </c>
      <c r="C5502">
        <f t="shared" si="86"/>
        <v>1415.8915689999999</v>
      </c>
      <c r="D5502" s="10">
        <v>99.999999000000003</v>
      </c>
    </row>
    <row r="5503" spans="1:4" x14ac:dyDescent="0.25">
      <c r="A5503" s="9" t="s">
        <v>239</v>
      </c>
      <c r="B5503">
        <v>1.588656469</v>
      </c>
      <c r="C5503">
        <f t="shared" si="86"/>
        <v>1588.656469</v>
      </c>
      <c r="D5503" s="10">
        <v>99.999999000000003</v>
      </c>
    </row>
    <row r="5504" spans="1:4" x14ac:dyDescent="0.25">
      <c r="A5504" s="9" t="s">
        <v>239</v>
      </c>
      <c r="B5504">
        <v>1.782501876</v>
      </c>
      <c r="C5504">
        <f t="shared" si="86"/>
        <v>1782.501876</v>
      </c>
      <c r="D5504" s="10">
        <v>99.999999000000003</v>
      </c>
    </row>
    <row r="5505" spans="1:4" x14ac:dyDescent="0.25">
      <c r="A5505" s="9" t="s">
        <v>239</v>
      </c>
      <c r="B5505">
        <v>2</v>
      </c>
      <c r="C5505">
        <f t="shared" si="86"/>
        <v>2000</v>
      </c>
      <c r="D5505" s="10">
        <v>99.999999000000003</v>
      </c>
    </row>
    <row r="5506" spans="1:4" x14ac:dyDescent="0.25">
      <c r="A5506" s="9" t="s">
        <v>240</v>
      </c>
      <c r="B5506">
        <v>2.0000000000000002E-5</v>
      </c>
      <c r="C5506">
        <f t="shared" si="86"/>
        <v>0.02</v>
      </c>
      <c r="D5506" s="10">
        <v>0</v>
      </c>
    </row>
    <row r="5507" spans="1:4" x14ac:dyDescent="0.25">
      <c r="A5507" s="9" t="s">
        <v>240</v>
      </c>
      <c r="B5507">
        <v>2.2440000000000002E-5</v>
      </c>
      <c r="C5507">
        <f t="shared" si="86"/>
        <v>2.2440000000000002E-2</v>
      </c>
      <c r="D5507" s="10">
        <v>0</v>
      </c>
    </row>
    <row r="5508" spans="1:4" x14ac:dyDescent="0.25">
      <c r="A5508" s="9" t="s">
        <v>240</v>
      </c>
      <c r="B5508">
        <v>2.5179000000000001E-5</v>
      </c>
      <c r="C5508">
        <f t="shared" ref="C5508:C5571" si="87">B5508*1000</f>
        <v>2.5179E-2</v>
      </c>
      <c r="D5508" s="10">
        <v>0</v>
      </c>
    </row>
    <row r="5509" spans="1:4" x14ac:dyDescent="0.25">
      <c r="A5509" s="9" t="s">
        <v>240</v>
      </c>
      <c r="B5509">
        <v>2.8250999999999998E-5</v>
      </c>
      <c r="C5509">
        <f t="shared" si="87"/>
        <v>2.8250999999999998E-2</v>
      </c>
      <c r="D5509" s="10">
        <v>0</v>
      </c>
    </row>
    <row r="5510" spans="1:4" x14ac:dyDescent="0.25">
      <c r="A5510" s="9" t="s">
        <v>240</v>
      </c>
      <c r="B5510">
        <v>3.1697999999999994E-5</v>
      </c>
      <c r="C5510">
        <f t="shared" si="87"/>
        <v>3.1697999999999997E-2</v>
      </c>
      <c r="D5510" s="10">
        <v>0</v>
      </c>
    </row>
    <row r="5511" spans="1:4" x14ac:dyDescent="0.25">
      <c r="A5511" s="9" t="s">
        <v>240</v>
      </c>
      <c r="B5511">
        <v>3.5565999999999998E-5</v>
      </c>
      <c r="C5511">
        <f t="shared" si="87"/>
        <v>3.5566E-2</v>
      </c>
      <c r="D5511" s="10">
        <v>0</v>
      </c>
    </row>
    <row r="5512" spans="1:4" x14ac:dyDescent="0.25">
      <c r="A5512" s="9" t="s">
        <v>240</v>
      </c>
      <c r="B5512">
        <v>3.9905000000000005E-5</v>
      </c>
      <c r="C5512">
        <f t="shared" si="87"/>
        <v>3.9905000000000003E-2</v>
      </c>
      <c r="D5512" s="10">
        <v>0</v>
      </c>
    </row>
    <row r="5513" spans="1:4" x14ac:dyDescent="0.25">
      <c r="A5513" s="9" t="s">
        <v>240</v>
      </c>
      <c r="B5513">
        <v>4.4774000000000002E-5</v>
      </c>
      <c r="C5513">
        <f t="shared" si="87"/>
        <v>4.4774000000000001E-2</v>
      </c>
      <c r="D5513" s="10">
        <v>0</v>
      </c>
    </row>
    <row r="5514" spans="1:4" x14ac:dyDescent="0.25">
      <c r="A5514" s="9" t="s">
        <v>240</v>
      </c>
      <c r="B5514">
        <v>5.0237999999999996E-5</v>
      </c>
      <c r="C5514">
        <f t="shared" si="87"/>
        <v>5.0237999999999998E-2</v>
      </c>
      <c r="D5514" s="10">
        <v>0</v>
      </c>
    </row>
    <row r="5515" spans="1:4" x14ac:dyDescent="0.25">
      <c r="A5515" s="9" t="s">
        <v>240</v>
      </c>
      <c r="B5515">
        <v>5.6368E-5</v>
      </c>
      <c r="C5515">
        <f t="shared" si="87"/>
        <v>5.6368000000000001E-2</v>
      </c>
      <c r="D5515" s="10">
        <v>0</v>
      </c>
    </row>
    <row r="5516" spans="1:4" x14ac:dyDescent="0.25">
      <c r="A5516" s="9" t="s">
        <v>240</v>
      </c>
      <c r="B5516">
        <v>6.3245999999999997E-5</v>
      </c>
      <c r="C5516">
        <f t="shared" si="87"/>
        <v>6.3245999999999997E-2</v>
      </c>
      <c r="D5516" s="10">
        <v>0</v>
      </c>
    </row>
    <row r="5517" spans="1:4" x14ac:dyDescent="0.25">
      <c r="A5517" s="9" t="s">
        <v>240</v>
      </c>
      <c r="B5517">
        <v>7.0963000000000005E-5</v>
      </c>
      <c r="C5517">
        <f t="shared" si="87"/>
        <v>7.0962999999999998E-2</v>
      </c>
      <c r="D5517" s="10">
        <v>0</v>
      </c>
    </row>
    <row r="5518" spans="1:4" x14ac:dyDescent="0.25">
      <c r="A5518" s="9" t="s">
        <v>240</v>
      </c>
      <c r="B5518">
        <v>7.9621000000000002E-5</v>
      </c>
      <c r="C5518">
        <f t="shared" si="87"/>
        <v>7.9620999999999997E-2</v>
      </c>
      <c r="D5518" s="10">
        <v>0</v>
      </c>
    </row>
    <row r="5519" spans="1:4" x14ac:dyDescent="0.25">
      <c r="A5519" s="9" t="s">
        <v>240</v>
      </c>
      <c r="B5519">
        <v>8.9337000000000002E-5</v>
      </c>
      <c r="C5519">
        <f t="shared" si="87"/>
        <v>8.9337E-2</v>
      </c>
      <c r="D5519" s="10">
        <v>0</v>
      </c>
    </row>
    <row r="5520" spans="1:4" x14ac:dyDescent="0.25">
      <c r="A5520" s="9" t="s">
        <v>240</v>
      </c>
      <c r="B5520">
        <v>1.0023700000000001E-4</v>
      </c>
      <c r="C5520">
        <f t="shared" si="87"/>
        <v>0.10023700000000001</v>
      </c>
      <c r="D5520" s="10">
        <v>0</v>
      </c>
    </row>
    <row r="5521" spans="1:4" x14ac:dyDescent="0.25">
      <c r="A5521" s="9" t="s">
        <v>240</v>
      </c>
      <c r="B5521">
        <v>1.1246799999999999E-4</v>
      </c>
      <c r="C5521">
        <f t="shared" si="87"/>
        <v>0.112468</v>
      </c>
      <c r="D5521" s="10">
        <v>0</v>
      </c>
    </row>
    <row r="5522" spans="1:4" x14ac:dyDescent="0.25">
      <c r="A5522" s="9" t="s">
        <v>240</v>
      </c>
      <c r="B5522">
        <v>1.26191E-4</v>
      </c>
      <c r="C5522">
        <f t="shared" si="87"/>
        <v>0.126191</v>
      </c>
      <c r="D5522" s="10">
        <v>0</v>
      </c>
    </row>
    <row r="5523" spans="1:4" x14ac:dyDescent="0.25">
      <c r="A5523" s="9" t="s">
        <v>240</v>
      </c>
      <c r="B5523">
        <v>1.4158899999999999E-4</v>
      </c>
      <c r="C5523">
        <f t="shared" si="87"/>
        <v>0.14158899999999999</v>
      </c>
      <c r="D5523" s="10">
        <v>0</v>
      </c>
    </row>
    <row r="5524" spans="1:4" x14ac:dyDescent="0.25">
      <c r="A5524" s="9" t="s">
        <v>240</v>
      </c>
      <c r="B5524">
        <v>1.5886600000000002E-4</v>
      </c>
      <c r="C5524">
        <f t="shared" si="87"/>
        <v>0.15886600000000001</v>
      </c>
      <c r="D5524" s="10">
        <v>0</v>
      </c>
    </row>
    <row r="5525" spans="1:4" x14ac:dyDescent="0.25">
      <c r="A5525" s="9" t="s">
        <v>240</v>
      </c>
      <c r="B5525">
        <v>1.7825E-4</v>
      </c>
      <c r="C5525">
        <f t="shared" si="87"/>
        <v>0.17824999999999999</v>
      </c>
      <c r="D5525" s="10">
        <v>0</v>
      </c>
    </row>
    <row r="5526" spans="1:4" x14ac:dyDescent="0.25">
      <c r="A5526" s="9" t="s">
        <v>240</v>
      </c>
      <c r="B5526">
        <v>2.0000000000000001E-4</v>
      </c>
      <c r="C5526">
        <f t="shared" si="87"/>
        <v>0.2</v>
      </c>
      <c r="D5526" s="10">
        <v>0</v>
      </c>
    </row>
    <row r="5527" spans="1:4" x14ac:dyDescent="0.25">
      <c r="A5527" s="9" t="s">
        <v>240</v>
      </c>
      <c r="B5527">
        <v>2.2440399999999999E-4</v>
      </c>
      <c r="C5527">
        <f t="shared" si="87"/>
        <v>0.22440399999999999</v>
      </c>
      <c r="D5527" s="10">
        <v>0.121924</v>
      </c>
    </row>
    <row r="5528" spans="1:4" x14ac:dyDescent="0.25">
      <c r="A5528" s="9" t="s">
        <v>240</v>
      </c>
      <c r="B5528">
        <v>2.5178499999999998E-4</v>
      </c>
      <c r="C5528">
        <f t="shared" si="87"/>
        <v>0.25178499999999998</v>
      </c>
      <c r="D5528" s="10">
        <v>0.43217400000000006</v>
      </c>
    </row>
    <row r="5529" spans="1:4" x14ac:dyDescent="0.25">
      <c r="A5529" s="9" t="s">
        <v>240</v>
      </c>
      <c r="B5529">
        <v>2.82508E-4</v>
      </c>
      <c r="C5529">
        <f t="shared" si="87"/>
        <v>0.28250799999999998</v>
      </c>
      <c r="D5529" s="10">
        <v>0.89029900000000006</v>
      </c>
    </row>
    <row r="5530" spans="1:4" x14ac:dyDescent="0.25">
      <c r="A5530" s="9" t="s">
        <v>240</v>
      </c>
      <c r="B5530">
        <v>3.16979E-4</v>
      </c>
      <c r="C5530">
        <f t="shared" si="87"/>
        <v>0.31697900000000001</v>
      </c>
      <c r="D5530" s="10">
        <v>1.5232589999999999</v>
      </c>
    </row>
    <row r="5531" spans="1:4" x14ac:dyDescent="0.25">
      <c r="A5531" s="9" t="s">
        <v>240</v>
      </c>
      <c r="B5531">
        <v>3.5565600000000004E-4</v>
      </c>
      <c r="C5531">
        <f t="shared" si="87"/>
        <v>0.35565600000000003</v>
      </c>
      <c r="D5531" s="10">
        <v>2.3162479999999999</v>
      </c>
    </row>
    <row r="5532" spans="1:4" x14ac:dyDescent="0.25">
      <c r="A5532" s="9" t="s">
        <v>240</v>
      </c>
      <c r="B5532">
        <v>3.99052E-4</v>
      </c>
      <c r="C5532">
        <f t="shared" si="87"/>
        <v>0.39905200000000002</v>
      </c>
      <c r="D5532" s="10">
        <v>3.2519839999999998</v>
      </c>
    </row>
    <row r="5533" spans="1:4" x14ac:dyDescent="0.25">
      <c r="A5533" s="9" t="s">
        <v>240</v>
      </c>
      <c r="B5533">
        <v>4.4774399999999997E-4</v>
      </c>
      <c r="C5533">
        <f t="shared" si="87"/>
        <v>0.44774399999999998</v>
      </c>
      <c r="D5533" s="10">
        <v>4.3096589999999999</v>
      </c>
    </row>
    <row r="5534" spans="1:4" x14ac:dyDescent="0.25">
      <c r="A5534" s="9" t="s">
        <v>240</v>
      </c>
      <c r="B5534">
        <v>5.0237699999999992E-4</v>
      </c>
      <c r="C5534">
        <f t="shared" si="87"/>
        <v>0.50237699999999996</v>
      </c>
      <c r="D5534" s="10">
        <v>5.460858</v>
      </c>
    </row>
    <row r="5535" spans="1:4" x14ac:dyDescent="0.25">
      <c r="A5535" s="9" t="s">
        <v>240</v>
      </c>
      <c r="B5535">
        <v>5.6367699999999995E-4</v>
      </c>
      <c r="C5535">
        <f t="shared" si="87"/>
        <v>0.56367699999999998</v>
      </c>
      <c r="D5535" s="10">
        <v>6.680002</v>
      </c>
    </row>
    <row r="5536" spans="1:4" x14ac:dyDescent="0.25">
      <c r="A5536" s="9" t="s">
        <v>240</v>
      </c>
      <c r="B5536">
        <v>6.3245599999999999E-4</v>
      </c>
      <c r="C5536">
        <f t="shared" si="87"/>
        <v>0.63245600000000002</v>
      </c>
      <c r="D5536" s="10">
        <v>7.9407800000000002</v>
      </c>
    </row>
    <row r="5537" spans="1:4" x14ac:dyDescent="0.25">
      <c r="A5537" s="9" t="s">
        <v>240</v>
      </c>
      <c r="B5537">
        <v>7.09627E-4</v>
      </c>
      <c r="C5537">
        <f t="shared" si="87"/>
        <v>0.70962700000000001</v>
      </c>
      <c r="D5537" s="10">
        <v>9.2232939999999992</v>
      </c>
    </row>
    <row r="5538" spans="1:4" x14ac:dyDescent="0.25">
      <c r="A5538" s="9" t="s">
        <v>240</v>
      </c>
      <c r="B5538">
        <v>7.9621399999999995E-4</v>
      </c>
      <c r="C5538">
        <f t="shared" si="87"/>
        <v>0.79621399999999998</v>
      </c>
      <c r="D5538" s="10">
        <v>10.513214</v>
      </c>
    </row>
    <row r="5539" spans="1:4" x14ac:dyDescent="0.25">
      <c r="A5539" s="9" t="s">
        <v>240</v>
      </c>
      <c r="B5539">
        <v>8.9336700000000005E-4</v>
      </c>
      <c r="C5539">
        <f t="shared" si="87"/>
        <v>0.89336700000000002</v>
      </c>
      <c r="D5539" s="10">
        <v>11.803642</v>
      </c>
    </row>
    <row r="5540" spans="1:4" x14ac:dyDescent="0.25">
      <c r="A5540" s="9" t="s">
        <v>240</v>
      </c>
      <c r="B5540">
        <v>1.0023740000000001E-3</v>
      </c>
      <c r="C5540">
        <f t="shared" si="87"/>
        <v>1.0023740000000001</v>
      </c>
      <c r="D5540" s="10">
        <v>13.094829000000001</v>
      </c>
    </row>
    <row r="5541" spans="1:4" x14ac:dyDescent="0.25">
      <c r="A5541" s="9" t="s">
        <v>240</v>
      </c>
      <c r="B5541">
        <v>1.124683E-3</v>
      </c>
      <c r="C5541">
        <f t="shared" si="87"/>
        <v>1.1246830000000001</v>
      </c>
      <c r="D5541" s="10">
        <v>14.392578</v>
      </c>
    </row>
    <row r="5542" spans="1:4" x14ac:dyDescent="0.25">
      <c r="A5542" s="9" t="s">
        <v>240</v>
      </c>
      <c r="B5542">
        <v>1.261915E-3</v>
      </c>
      <c r="C5542">
        <f t="shared" si="87"/>
        <v>1.2619149999999999</v>
      </c>
      <c r="D5542" s="10">
        <v>15.706385000000001</v>
      </c>
    </row>
    <row r="5543" spans="1:4" x14ac:dyDescent="0.25">
      <c r="A5543" s="9" t="s">
        <v>240</v>
      </c>
      <c r="B5543">
        <v>1.415892E-3</v>
      </c>
      <c r="C5543">
        <f t="shared" si="87"/>
        <v>1.4158919999999999</v>
      </c>
      <c r="D5543" s="10">
        <v>17.046059</v>
      </c>
    </row>
    <row r="5544" spans="1:4" x14ac:dyDescent="0.25">
      <c r="A5544" s="9" t="s">
        <v>240</v>
      </c>
      <c r="B5544">
        <v>1.5886560000000001E-3</v>
      </c>
      <c r="C5544">
        <f t="shared" si="87"/>
        <v>1.5886560000000001</v>
      </c>
      <c r="D5544" s="10">
        <v>18.420738</v>
      </c>
    </row>
    <row r="5545" spans="1:4" x14ac:dyDescent="0.25">
      <c r="A5545" s="9" t="s">
        <v>240</v>
      </c>
      <c r="B5545">
        <v>1.782502E-3</v>
      </c>
      <c r="C5545">
        <f t="shared" si="87"/>
        <v>1.782502</v>
      </c>
      <c r="D5545" s="10">
        <v>19.835484999999998</v>
      </c>
    </row>
    <row r="5546" spans="1:4" x14ac:dyDescent="0.25">
      <c r="A5546" s="9" t="s">
        <v>240</v>
      </c>
      <c r="B5546">
        <v>2E-3</v>
      </c>
      <c r="C5546">
        <f t="shared" si="87"/>
        <v>2</v>
      </c>
      <c r="D5546" s="10">
        <v>21.292869999999997</v>
      </c>
    </row>
    <row r="5547" spans="1:4" x14ac:dyDescent="0.25">
      <c r="A5547" s="9" t="s">
        <v>240</v>
      </c>
      <c r="B5547">
        <v>2.2440369999999999E-3</v>
      </c>
      <c r="C5547">
        <f t="shared" si="87"/>
        <v>2.2440370000000001</v>
      </c>
      <c r="D5547" s="10">
        <v>22.792596999999997</v>
      </c>
    </row>
    <row r="5548" spans="1:4" x14ac:dyDescent="0.25">
      <c r="A5548" s="9" t="s">
        <v>240</v>
      </c>
      <c r="B5548">
        <v>2.5178509999999998E-3</v>
      </c>
      <c r="C5548">
        <f t="shared" si="87"/>
        <v>2.5178509999999998</v>
      </c>
      <c r="D5548" s="10">
        <v>24.332762999999996</v>
      </c>
    </row>
    <row r="5549" spans="1:4" x14ac:dyDescent="0.25">
      <c r="A5549" s="9" t="s">
        <v>240</v>
      </c>
      <c r="B5549">
        <v>2.8250749999999998E-3</v>
      </c>
      <c r="C5549">
        <f t="shared" si="87"/>
        <v>2.825075</v>
      </c>
      <c r="D5549" s="10">
        <v>25.911672999999997</v>
      </c>
    </row>
    <row r="5550" spans="1:4" x14ac:dyDescent="0.25">
      <c r="A5550" s="9" t="s">
        <v>240</v>
      </c>
      <c r="B5550">
        <v>3.1697860000000004E-3</v>
      </c>
      <c r="C5550">
        <f t="shared" si="87"/>
        <v>3.1697860000000002</v>
      </c>
      <c r="D5550" s="10">
        <v>27.526752999999996</v>
      </c>
    </row>
    <row r="5551" spans="1:4" x14ac:dyDescent="0.25">
      <c r="A5551" s="9" t="s">
        <v>240</v>
      </c>
      <c r="B5551">
        <v>3.5565589999999999E-3</v>
      </c>
      <c r="C5551">
        <f t="shared" si="87"/>
        <v>3.556559</v>
      </c>
      <c r="D5551" s="10">
        <v>29.177227999999996</v>
      </c>
    </row>
    <row r="5552" spans="1:4" x14ac:dyDescent="0.25">
      <c r="A5552" s="9" t="s">
        <v>240</v>
      </c>
      <c r="B5552">
        <v>3.990525E-3</v>
      </c>
      <c r="C5552">
        <f t="shared" si="87"/>
        <v>3.9905249999999999</v>
      </c>
      <c r="D5552" s="10">
        <v>30.861623999999996</v>
      </c>
    </row>
    <row r="5553" spans="1:4" x14ac:dyDescent="0.25">
      <c r="A5553" s="9" t="s">
        <v>240</v>
      </c>
      <c r="B5553">
        <v>4.4774419999999999E-3</v>
      </c>
      <c r="C5553">
        <f t="shared" si="87"/>
        <v>4.4774419999999999</v>
      </c>
      <c r="D5553" s="10">
        <v>32.580040999999994</v>
      </c>
    </row>
    <row r="5554" spans="1:4" x14ac:dyDescent="0.25">
      <c r="A5554" s="9" t="s">
        <v>240</v>
      </c>
      <c r="B5554">
        <v>5.0237730000000005E-3</v>
      </c>
      <c r="C5554">
        <f t="shared" si="87"/>
        <v>5.0237730000000003</v>
      </c>
      <c r="D5554" s="10">
        <v>34.332354999999993</v>
      </c>
    </row>
    <row r="5555" spans="1:4" x14ac:dyDescent="0.25">
      <c r="A5555" s="9" t="s">
        <v>240</v>
      </c>
      <c r="B5555">
        <v>5.6367659999999997E-3</v>
      </c>
      <c r="C5555">
        <f t="shared" si="87"/>
        <v>5.6367659999999997</v>
      </c>
      <c r="D5555" s="10">
        <v>36.119088999999995</v>
      </c>
    </row>
    <row r="5556" spans="1:4" x14ac:dyDescent="0.25">
      <c r="A5556" s="9" t="s">
        <v>240</v>
      </c>
      <c r="B5556">
        <v>6.3245549999999999E-3</v>
      </c>
      <c r="C5556">
        <f t="shared" si="87"/>
        <v>6.3245550000000001</v>
      </c>
      <c r="D5556" s="10">
        <v>37.941426999999997</v>
      </c>
    </row>
    <row r="5557" spans="1:4" x14ac:dyDescent="0.25">
      <c r="A5557" s="9" t="s">
        <v>240</v>
      </c>
      <c r="B5557">
        <v>7.0962680000000002E-3</v>
      </c>
      <c r="C5557">
        <f t="shared" si="87"/>
        <v>7.0962680000000002</v>
      </c>
      <c r="D5557" s="10">
        <v>39.800387000000001</v>
      </c>
    </row>
    <row r="5558" spans="1:4" x14ac:dyDescent="0.25">
      <c r="A5558" s="9" t="s">
        <v>240</v>
      </c>
      <c r="B5558">
        <v>7.9621429999999997E-3</v>
      </c>
      <c r="C5558">
        <f t="shared" si="87"/>
        <v>7.9621429999999993</v>
      </c>
      <c r="D5558" s="10">
        <v>41.698484000000001</v>
      </c>
    </row>
    <row r="5559" spans="1:4" x14ac:dyDescent="0.25">
      <c r="A5559" s="9" t="s">
        <v>240</v>
      </c>
      <c r="B5559">
        <v>8.9336720000000001E-3</v>
      </c>
      <c r="C5559">
        <f t="shared" si="87"/>
        <v>8.9336719999999996</v>
      </c>
      <c r="D5559" s="10">
        <v>43.636696000000001</v>
      </c>
    </row>
    <row r="5560" spans="1:4" x14ac:dyDescent="0.25">
      <c r="A5560" s="9" t="s">
        <v>240</v>
      </c>
      <c r="B5560">
        <v>1.0023745000000001E-2</v>
      </c>
      <c r="C5560">
        <f t="shared" si="87"/>
        <v>10.023745</v>
      </c>
      <c r="D5560" s="10">
        <v>45.616623000000004</v>
      </c>
    </row>
    <row r="5561" spans="1:4" x14ac:dyDescent="0.25">
      <c r="A5561" s="9" t="s">
        <v>240</v>
      </c>
      <c r="B5561">
        <v>1.1246826999999999E-2</v>
      </c>
      <c r="C5561">
        <f t="shared" si="87"/>
        <v>11.246827</v>
      </c>
      <c r="D5561" s="10">
        <v>47.637053000000002</v>
      </c>
    </row>
    <row r="5562" spans="1:4" x14ac:dyDescent="0.25">
      <c r="A5562" s="9" t="s">
        <v>240</v>
      </c>
      <c r="B5562">
        <v>1.2619147000000001E-2</v>
      </c>
      <c r="C5562">
        <f t="shared" si="87"/>
        <v>12.619147</v>
      </c>
      <c r="D5562" s="10">
        <v>49.696305000000002</v>
      </c>
    </row>
    <row r="5563" spans="1:4" x14ac:dyDescent="0.25">
      <c r="A5563" s="9" t="s">
        <v>240</v>
      </c>
      <c r="B5563">
        <v>1.4158915999999999E-2</v>
      </c>
      <c r="C5563">
        <f t="shared" si="87"/>
        <v>14.158916</v>
      </c>
      <c r="D5563" s="10">
        <v>51.792028999999999</v>
      </c>
    </row>
    <row r="5564" spans="1:4" x14ac:dyDescent="0.25">
      <c r="A5564" s="9" t="s">
        <v>240</v>
      </c>
      <c r="B5564">
        <v>1.5886564999999998E-2</v>
      </c>
      <c r="C5564">
        <f t="shared" si="87"/>
        <v>15.886564999999999</v>
      </c>
      <c r="D5564" s="10">
        <v>53.922083000000001</v>
      </c>
    </row>
    <row r="5565" spans="1:4" x14ac:dyDescent="0.25">
      <c r="A5565" s="9" t="s">
        <v>240</v>
      </c>
      <c r="B5565">
        <v>1.7825019000000001E-2</v>
      </c>
      <c r="C5565">
        <f t="shared" si="87"/>
        <v>17.825019000000001</v>
      </c>
      <c r="D5565" s="10">
        <v>56.086179999999999</v>
      </c>
    </row>
    <row r="5566" spans="1:4" x14ac:dyDescent="0.25">
      <c r="A5566" s="9" t="s">
        <v>240</v>
      </c>
      <c r="B5566">
        <v>0.02</v>
      </c>
      <c r="C5566">
        <f t="shared" si="87"/>
        <v>20</v>
      </c>
      <c r="D5566" s="10">
        <v>58.284697000000001</v>
      </c>
    </row>
    <row r="5567" spans="1:4" x14ac:dyDescent="0.25">
      <c r="A5567" s="9" t="s">
        <v>240</v>
      </c>
      <c r="B5567">
        <v>2.2440369000000002E-2</v>
      </c>
      <c r="C5567">
        <f t="shared" si="87"/>
        <v>22.440369</v>
      </c>
      <c r="D5567" s="10">
        <v>60.520800999999999</v>
      </c>
    </row>
    <row r="5568" spans="1:4" x14ac:dyDescent="0.25">
      <c r="A5568" s="9" t="s">
        <v>240</v>
      </c>
      <c r="B5568">
        <v>2.5178508000000002E-2</v>
      </c>
      <c r="C5568">
        <f t="shared" si="87"/>
        <v>25.178508000000001</v>
      </c>
      <c r="D5568" s="10">
        <v>62.797049000000001</v>
      </c>
    </row>
    <row r="5569" spans="1:4" x14ac:dyDescent="0.25">
      <c r="A5569" s="9" t="s">
        <v>240</v>
      </c>
      <c r="B5569">
        <v>2.8250751000000001E-2</v>
      </c>
      <c r="C5569">
        <f t="shared" si="87"/>
        <v>28.250751000000001</v>
      </c>
      <c r="D5569" s="10">
        <v>65.116416999999998</v>
      </c>
    </row>
    <row r="5570" spans="1:4" x14ac:dyDescent="0.25">
      <c r="A5570" s="9" t="s">
        <v>240</v>
      </c>
      <c r="B5570">
        <v>3.1697863999999999E-2</v>
      </c>
      <c r="C5570">
        <f t="shared" si="87"/>
        <v>31.697863999999999</v>
      </c>
      <c r="D5570" s="10">
        <v>67.478953000000004</v>
      </c>
    </row>
    <row r="5571" spans="1:4" x14ac:dyDescent="0.25">
      <c r="A5571" s="9" t="s">
        <v>240</v>
      </c>
      <c r="B5571">
        <v>3.5565587999999995E-2</v>
      </c>
      <c r="C5571">
        <f t="shared" si="87"/>
        <v>35.565587999999998</v>
      </c>
      <c r="D5571" s="10">
        <v>69.881509000000008</v>
      </c>
    </row>
    <row r="5572" spans="1:4" x14ac:dyDescent="0.25">
      <c r="A5572" s="9" t="s">
        <v>240</v>
      </c>
      <c r="B5572">
        <v>3.9905245999999998E-2</v>
      </c>
      <c r="C5572">
        <f t="shared" ref="C5572:C5635" si="88">B5572*1000</f>
        <v>39.905245999999998</v>
      </c>
      <c r="D5572" s="10">
        <v>72.316591000000003</v>
      </c>
    </row>
    <row r="5573" spans="1:4" x14ac:dyDescent="0.25">
      <c r="A5573" s="9" t="s">
        <v>240</v>
      </c>
      <c r="B5573">
        <v>4.4774423000000001E-2</v>
      </c>
      <c r="C5573">
        <f t="shared" si="88"/>
        <v>44.774422999999999</v>
      </c>
      <c r="D5573" s="10">
        <v>74.770429000000007</v>
      </c>
    </row>
    <row r="5574" spans="1:4" x14ac:dyDescent="0.25">
      <c r="A5574" s="9" t="s">
        <v>240</v>
      </c>
      <c r="B5574">
        <v>5.0237729000000002E-2</v>
      </c>
      <c r="C5574">
        <f t="shared" si="88"/>
        <v>50.237729000000002</v>
      </c>
      <c r="D5574" s="10">
        <v>77.222520000000003</v>
      </c>
    </row>
    <row r="5575" spans="1:4" x14ac:dyDescent="0.25">
      <c r="A5575" s="9" t="s">
        <v>240</v>
      </c>
      <c r="B5575">
        <v>5.6367659000000001E-2</v>
      </c>
      <c r="C5575">
        <f t="shared" si="88"/>
        <v>56.367659000000003</v>
      </c>
      <c r="D5575" s="10">
        <v>79.645885000000007</v>
      </c>
    </row>
    <row r="5576" spans="1:4" x14ac:dyDescent="0.25">
      <c r="A5576" s="9" t="s">
        <v>240</v>
      </c>
      <c r="B5576">
        <v>6.3245552999999996E-2</v>
      </c>
      <c r="C5576">
        <f t="shared" si="88"/>
        <v>63.245552999999994</v>
      </c>
      <c r="D5576" s="10">
        <v>82.008148000000006</v>
      </c>
    </row>
    <row r="5577" spans="1:4" x14ac:dyDescent="0.25">
      <c r="A5577" s="9" t="s">
        <v>240</v>
      </c>
      <c r="B5577">
        <v>7.0962678000000001E-2</v>
      </c>
      <c r="C5577">
        <f t="shared" si="88"/>
        <v>70.962677999999997</v>
      </c>
      <c r="D5577" s="10">
        <v>84.277281000000002</v>
      </c>
    </row>
    <row r="5578" spans="1:4" x14ac:dyDescent="0.25">
      <c r="A5578" s="9" t="s">
        <v>240</v>
      </c>
      <c r="B5578">
        <v>7.9621433999999991E-2</v>
      </c>
      <c r="C5578">
        <f t="shared" si="88"/>
        <v>79.621433999999994</v>
      </c>
      <c r="D5578" s="10">
        <v>86.4238</v>
      </c>
    </row>
    <row r="5579" spans="1:4" x14ac:dyDescent="0.25">
      <c r="A5579" s="9" t="s">
        <v>240</v>
      </c>
      <c r="B5579">
        <v>8.9336718000000009E-2</v>
      </c>
      <c r="C5579">
        <f t="shared" si="88"/>
        <v>89.336718000000005</v>
      </c>
      <c r="D5579" s="10">
        <v>88.425476000000003</v>
      </c>
    </row>
    <row r="5580" spans="1:4" x14ac:dyDescent="0.25">
      <c r="A5580" s="9" t="s">
        <v>240</v>
      </c>
      <c r="B5580">
        <v>0.10023744700000001</v>
      </c>
      <c r="C5580">
        <f t="shared" si="88"/>
        <v>100.237447</v>
      </c>
      <c r="D5580" s="10">
        <v>90.270175000000009</v>
      </c>
    </row>
    <row r="5581" spans="1:4" x14ac:dyDescent="0.25">
      <c r="A5581" s="9" t="s">
        <v>240</v>
      </c>
      <c r="B5581">
        <v>0.112468265</v>
      </c>
      <c r="C5581">
        <f t="shared" si="88"/>
        <v>112.468265</v>
      </c>
      <c r="D5581" s="10">
        <v>91.950788000000003</v>
      </c>
    </row>
    <row r="5582" spans="1:4" x14ac:dyDescent="0.25">
      <c r="A5582" s="9" t="s">
        <v>240</v>
      </c>
      <c r="B5582">
        <v>0.126191469</v>
      </c>
      <c r="C5582">
        <f t="shared" si="88"/>
        <v>126.191469</v>
      </c>
      <c r="D5582" s="10">
        <v>93.471450000000004</v>
      </c>
    </row>
    <row r="5583" spans="1:4" x14ac:dyDescent="0.25">
      <c r="A5583" s="9" t="s">
        <v>240</v>
      </c>
      <c r="B5583">
        <v>0.14158915699999999</v>
      </c>
      <c r="C5583">
        <f t="shared" si="88"/>
        <v>141.589157</v>
      </c>
      <c r="D5583" s="10">
        <v>94.834697000000006</v>
      </c>
    </row>
    <row r="5584" spans="1:4" x14ac:dyDescent="0.25">
      <c r="A5584" s="9" t="s">
        <v>240</v>
      </c>
      <c r="B5584">
        <v>0.158865647</v>
      </c>
      <c r="C5584">
        <f t="shared" si="88"/>
        <v>158.865647</v>
      </c>
      <c r="D5584" s="10">
        <v>96.048512000000002</v>
      </c>
    </row>
    <row r="5585" spans="1:4" x14ac:dyDescent="0.25">
      <c r="A5585" s="9" t="s">
        <v>240</v>
      </c>
      <c r="B5585">
        <v>0.178250188</v>
      </c>
      <c r="C5585">
        <f t="shared" si="88"/>
        <v>178.25018800000001</v>
      </c>
      <c r="D5585" s="10">
        <v>97.113486000000009</v>
      </c>
    </row>
    <row r="5586" spans="1:4" x14ac:dyDescent="0.25">
      <c r="A5586" s="9" t="s">
        <v>240</v>
      </c>
      <c r="B5586">
        <v>0.2</v>
      </c>
      <c r="C5586">
        <f t="shared" si="88"/>
        <v>200</v>
      </c>
      <c r="D5586" s="10">
        <v>98.028420000000011</v>
      </c>
    </row>
    <row r="5587" spans="1:4" x14ac:dyDescent="0.25">
      <c r="A5587" s="9" t="s">
        <v>240</v>
      </c>
      <c r="B5587">
        <v>0.22440369100000002</v>
      </c>
      <c r="C5587">
        <f t="shared" si="88"/>
        <v>224.40369100000001</v>
      </c>
      <c r="D5587" s="10">
        <v>98.777760000000015</v>
      </c>
    </row>
    <row r="5588" spans="1:4" x14ac:dyDescent="0.25">
      <c r="A5588" s="9" t="s">
        <v>240</v>
      </c>
      <c r="B5588">
        <v>0.25178508199999999</v>
      </c>
      <c r="C5588">
        <f t="shared" si="88"/>
        <v>251.78508199999999</v>
      </c>
      <c r="D5588" s="10">
        <v>99.359552000000008</v>
      </c>
    </row>
    <row r="5589" spans="1:4" x14ac:dyDescent="0.25">
      <c r="A5589" s="9" t="s">
        <v>240</v>
      </c>
      <c r="B5589">
        <v>0.28250750900000005</v>
      </c>
      <c r="C5589">
        <f t="shared" si="88"/>
        <v>282.50750900000003</v>
      </c>
      <c r="D5589" s="10">
        <v>99.762618000000003</v>
      </c>
    </row>
    <row r="5590" spans="1:4" x14ac:dyDescent="0.25">
      <c r="A5590" s="9" t="s">
        <v>240</v>
      </c>
      <c r="B5590">
        <v>0.31697863799999998</v>
      </c>
      <c r="C5590">
        <f t="shared" si="88"/>
        <v>316.97863799999999</v>
      </c>
      <c r="D5590" s="10">
        <v>99.941746000000009</v>
      </c>
    </row>
    <row r="5591" spans="1:4" x14ac:dyDescent="0.25">
      <c r="A5591" s="9" t="s">
        <v>240</v>
      </c>
      <c r="B5591">
        <v>0.35565588200000003</v>
      </c>
      <c r="C5591">
        <f t="shared" si="88"/>
        <v>355.65588200000002</v>
      </c>
      <c r="D5591" s="10">
        <v>99.999998000000005</v>
      </c>
    </row>
    <row r="5592" spans="1:4" x14ac:dyDescent="0.25">
      <c r="A5592" s="9" t="s">
        <v>240</v>
      </c>
      <c r="B5592">
        <v>0.39905246299999997</v>
      </c>
      <c r="C5592">
        <f t="shared" si="88"/>
        <v>399.05246299999999</v>
      </c>
      <c r="D5592" s="10">
        <v>99.999998000000005</v>
      </c>
    </row>
    <row r="5593" spans="1:4" x14ac:dyDescent="0.25">
      <c r="A5593" s="9" t="s">
        <v>240</v>
      </c>
      <c r="B5593">
        <v>0.44774422800000002</v>
      </c>
      <c r="C5593">
        <f t="shared" si="88"/>
        <v>447.74422800000002</v>
      </c>
      <c r="D5593" s="10">
        <v>99.999998000000005</v>
      </c>
    </row>
    <row r="5594" spans="1:4" x14ac:dyDescent="0.25">
      <c r="A5594" s="9" t="s">
        <v>240</v>
      </c>
      <c r="B5594">
        <v>0.50237728599999998</v>
      </c>
      <c r="C5594">
        <f t="shared" si="88"/>
        <v>502.37728599999997</v>
      </c>
      <c r="D5594" s="10">
        <v>99.999998000000005</v>
      </c>
    </row>
    <row r="5595" spans="1:4" x14ac:dyDescent="0.25">
      <c r="A5595" s="9" t="s">
        <v>240</v>
      </c>
      <c r="B5595">
        <v>0.56367658600000003</v>
      </c>
      <c r="C5595">
        <f t="shared" si="88"/>
        <v>563.67658600000004</v>
      </c>
      <c r="D5595" s="10">
        <v>99.999998000000005</v>
      </c>
    </row>
    <row r="5596" spans="1:4" x14ac:dyDescent="0.25">
      <c r="A5596" s="9" t="s">
        <v>240</v>
      </c>
      <c r="B5596">
        <v>0.63245553199999993</v>
      </c>
      <c r="C5596">
        <f t="shared" si="88"/>
        <v>632.45553199999995</v>
      </c>
      <c r="D5596" s="10">
        <v>99.999998000000005</v>
      </c>
    </row>
    <row r="5597" spans="1:4" x14ac:dyDescent="0.25">
      <c r="A5597" s="9" t="s">
        <v>240</v>
      </c>
      <c r="B5597">
        <v>0.70962677799999996</v>
      </c>
      <c r="C5597">
        <f t="shared" si="88"/>
        <v>709.62677799999994</v>
      </c>
      <c r="D5597" s="10">
        <v>99.999998000000005</v>
      </c>
    </row>
    <row r="5598" spans="1:4" x14ac:dyDescent="0.25">
      <c r="A5598" s="9" t="s">
        <v>240</v>
      </c>
      <c r="B5598">
        <v>0.79621434099999999</v>
      </c>
      <c r="C5598">
        <f t="shared" si="88"/>
        <v>796.21434099999999</v>
      </c>
      <c r="D5598" s="10">
        <v>99.999998000000005</v>
      </c>
    </row>
    <row r="5599" spans="1:4" x14ac:dyDescent="0.25">
      <c r="A5599" s="9" t="s">
        <v>240</v>
      </c>
      <c r="B5599">
        <v>0.89336718399999993</v>
      </c>
      <c r="C5599">
        <f t="shared" si="88"/>
        <v>893.36718399999995</v>
      </c>
      <c r="D5599" s="10">
        <v>99.999998000000005</v>
      </c>
    </row>
    <row r="5600" spans="1:4" x14ac:dyDescent="0.25">
      <c r="A5600" s="9" t="s">
        <v>240</v>
      </c>
      <c r="B5600">
        <v>1.0023744669999999</v>
      </c>
      <c r="C5600">
        <f t="shared" si="88"/>
        <v>1002.3744669999999</v>
      </c>
      <c r="D5600" s="10">
        <v>99.999998000000005</v>
      </c>
    </row>
    <row r="5601" spans="1:4" x14ac:dyDescent="0.25">
      <c r="A5601" s="9" t="s">
        <v>240</v>
      </c>
      <c r="B5601">
        <v>1.12468265</v>
      </c>
      <c r="C5601">
        <f t="shared" si="88"/>
        <v>1124.68265</v>
      </c>
      <c r="D5601" s="10">
        <v>99.999998000000005</v>
      </c>
    </row>
    <row r="5602" spans="1:4" x14ac:dyDescent="0.25">
      <c r="A5602" s="9" t="s">
        <v>240</v>
      </c>
      <c r="B5602">
        <v>1.2619146889999999</v>
      </c>
      <c r="C5602">
        <f t="shared" si="88"/>
        <v>1261.914689</v>
      </c>
      <c r="D5602" s="10">
        <v>99.999998000000005</v>
      </c>
    </row>
    <row r="5603" spans="1:4" x14ac:dyDescent="0.25">
      <c r="A5603" s="9" t="s">
        <v>240</v>
      </c>
      <c r="B5603">
        <v>1.4158915689999998</v>
      </c>
      <c r="C5603">
        <f t="shared" si="88"/>
        <v>1415.8915689999999</v>
      </c>
      <c r="D5603" s="10">
        <v>99.999998000000005</v>
      </c>
    </row>
    <row r="5604" spans="1:4" x14ac:dyDescent="0.25">
      <c r="A5604" s="9" t="s">
        <v>240</v>
      </c>
      <c r="B5604">
        <v>1.588656469</v>
      </c>
      <c r="C5604">
        <f t="shared" si="88"/>
        <v>1588.656469</v>
      </c>
      <c r="D5604" s="10">
        <v>99.999998000000005</v>
      </c>
    </row>
    <row r="5605" spans="1:4" x14ac:dyDescent="0.25">
      <c r="A5605" s="9" t="s">
        <v>240</v>
      </c>
      <c r="B5605">
        <v>1.782501876</v>
      </c>
      <c r="C5605">
        <f t="shared" si="88"/>
        <v>1782.501876</v>
      </c>
      <c r="D5605" s="10">
        <v>99.999998000000005</v>
      </c>
    </row>
    <row r="5606" spans="1:4" x14ac:dyDescent="0.25">
      <c r="A5606" s="9" t="s">
        <v>240</v>
      </c>
      <c r="B5606">
        <v>2</v>
      </c>
      <c r="C5606">
        <f t="shared" si="88"/>
        <v>2000</v>
      </c>
      <c r="D5606" s="10">
        <v>99.999998000000005</v>
      </c>
    </row>
    <row r="5607" spans="1:4" x14ac:dyDescent="0.25">
      <c r="A5607" s="9" t="s">
        <v>241</v>
      </c>
      <c r="B5607">
        <v>2.0000000000000002E-5</v>
      </c>
      <c r="C5607">
        <f t="shared" si="88"/>
        <v>0.02</v>
      </c>
      <c r="D5607" s="10">
        <v>0</v>
      </c>
    </row>
    <row r="5608" spans="1:4" x14ac:dyDescent="0.25">
      <c r="A5608" s="9" t="s">
        <v>241</v>
      </c>
      <c r="B5608">
        <v>2.2440000000000002E-5</v>
      </c>
      <c r="C5608">
        <f t="shared" si="88"/>
        <v>2.2440000000000002E-2</v>
      </c>
      <c r="D5608" s="10">
        <v>0</v>
      </c>
    </row>
    <row r="5609" spans="1:4" x14ac:dyDescent="0.25">
      <c r="A5609" s="9" t="s">
        <v>241</v>
      </c>
      <c r="B5609">
        <v>2.5179000000000001E-5</v>
      </c>
      <c r="C5609">
        <f t="shared" si="88"/>
        <v>2.5179E-2</v>
      </c>
      <c r="D5609" s="10">
        <v>0</v>
      </c>
    </row>
    <row r="5610" spans="1:4" x14ac:dyDescent="0.25">
      <c r="A5610" s="9" t="s">
        <v>241</v>
      </c>
      <c r="B5610">
        <v>2.8250999999999998E-5</v>
      </c>
      <c r="C5610">
        <f t="shared" si="88"/>
        <v>2.8250999999999998E-2</v>
      </c>
      <c r="D5610" s="10">
        <v>0</v>
      </c>
    </row>
    <row r="5611" spans="1:4" x14ac:dyDescent="0.25">
      <c r="A5611" s="9" t="s">
        <v>241</v>
      </c>
      <c r="B5611">
        <v>3.1697999999999994E-5</v>
      </c>
      <c r="C5611">
        <f t="shared" si="88"/>
        <v>3.1697999999999997E-2</v>
      </c>
      <c r="D5611" s="10">
        <v>0</v>
      </c>
    </row>
    <row r="5612" spans="1:4" x14ac:dyDescent="0.25">
      <c r="A5612" s="9" t="s">
        <v>241</v>
      </c>
      <c r="B5612">
        <v>3.5565999999999998E-5</v>
      </c>
      <c r="C5612">
        <f t="shared" si="88"/>
        <v>3.5566E-2</v>
      </c>
      <c r="D5612" s="10">
        <v>0</v>
      </c>
    </row>
    <row r="5613" spans="1:4" x14ac:dyDescent="0.25">
      <c r="A5613" s="9" t="s">
        <v>241</v>
      </c>
      <c r="B5613">
        <v>3.9905000000000005E-5</v>
      </c>
      <c r="C5613">
        <f t="shared" si="88"/>
        <v>3.9905000000000003E-2</v>
      </c>
      <c r="D5613" s="10">
        <v>0</v>
      </c>
    </row>
    <row r="5614" spans="1:4" x14ac:dyDescent="0.25">
      <c r="A5614" s="9" t="s">
        <v>241</v>
      </c>
      <c r="B5614">
        <v>4.4774000000000002E-5</v>
      </c>
      <c r="C5614">
        <f t="shared" si="88"/>
        <v>4.4774000000000001E-2</v>
      </c>
      <c r="D5614" s="10">
        <v>0</v>
      </c>
    </row>
    <row r="5615" spans="1:4" x14ac:dyDescent="0.25">
      <c r="A5615" s="9" t="s">
        <v>241</v>
      </c>
      <c r="B5615">
        <v>5.0237999999999996E-5</v>
      </c>
      <c r="C5615">
        <f t="shared" si="88"/>
        <v>5.0237999999999998E-2</v>
      </c>
      <c r="D5615" s="10">
        <v>0</v>
      </c>
    </row>
    <row r="5616" spans="1:4" x14ac:dyDescent="0.25">
      <c r="A5616" s="9" t="s">
        <v>241</v>
      </c>
      <c r="B5616">
        <v>5.6368E-5</v>
      </c>
      <c r="C5616">
        <f t="shared" si="88"/>
        <v>5.6368000000000001E-2</v>
      </c>
      <c r="D5616" s="10">
        <v>0</v>
      </c>
    </row>
    <row r="5617" spans="1:4" x14ac:dyDescent="0.25">
      <c r="A5617" s="9" t="s">
        <v>241</v>
      </c>
      <c r="B5617">
        <v>6.3245999999999997E-5</v>
      </c>
      <c r="C5617">
        <f t="shared" si="88"/>
        <v>6.3245999999999997E-2</v>
      </c>
      <c r="D5617" s="10">
        <v>0</v>
      </c>
    </row>
    <row r="5618" spans="1:4" x14ac:dyDescent="0.25">
      <c r="A5618" s="9" t="s">
        <v>241</v>
      </c>
      <c r="B5618">
        <v>7.0963000000000005E-5</v>
      </c>
      <c r="C5618">
        <f t="shared" si="88"/>
        <v>7.0962999999999998E-2</v>
      </c>
      <c r="D5618" s="10">
        <v>0</v>
      </c>
    </row>
    <row r="5619" spans="1:4" x14ac:dyDescent="0.25">
      <c r="A5619" s="9" t="s">
        <v>241</v>
      </c>
      <c r="B5619">
        <v>7.9621000000000002E-5</v>
      </c>
      <c r="C5619">
        <f t="shared" si="88"/>
        <v>7.9620999999999997E-2</v>
      </c>
      <c r="D5619" s="10">
        <v>0</v>
      </c>
    </row>
    <row r="5620" spans="1:4" x14ac:dyDescent="0.25">
      <c r="A5620" s="9" t="s">
        <v>241</v>
      </c>
      <c r="B5620">
        <v>8.9337000000000002E-5</v>
      </c>
      <c r="C5620">
        <f t="shared" si="88"/>
        <v>8.9337E-2</v>
      </c>
      <c r="D5620" s="10">
        <v>0</v>
      </c>
    </row>
    <row r="5621" spans="1:4" x14ac:dyDescent="0.25">
      <c r="A5621" s="9" t="s">
        <v>241</v>
      </c>
      <c r="B5621">
        <v>1.0023700000000001E-4</v>
      </c>
      <c r="C5621">
        <f t="shared" si="88"/>
        <v>0.10023700000000001</v>
      </c>
      <c r="D5621" s="10">
        <v>0</v>
      </c>
    </row>
    <row r="5622" spans="1:4" x14ac:dyDescent="0.25">
      <c r="A5622" s="9" t="s">
        <v>241</v>
      </c>
      <c r="B5622">
        <v>1.1246799999999999E-4</v>
      </c>
      <c r="C5622">
        <f t="shared" si="88"/>
        <v>0.112468</v>
      </c>
      <c r="D5622" s="10">
        <v>0</v>
      </c>
    </row>
    <row r="5623" spans="1:4" x14ac:dyDescent="0.25">
      <c r="A5623" s="9" t="s">
        <v>241</v>
      </c>
      <c r="B5623">
        <v>1.26191E-4</v>
      </c>
      <c r="C5623">
        <f t="shared" si="88"/>
        <v>0.126191</v>
      </c>
      <c r="D5623" s="10">
        <v>0</v>
      </c>
    </row>
    <row r="5624" spans="1:4" x14ac:dyDescent="0.25">
      <c r="A5624" s="9" t="s">
        <v>241</v>
      </c>
      <c r="B5624">
        <v>1.4158899999999999E-4</v>
      </c>
      <c r="C5624">
        <f t="shared" si="88"/>
        <v>0.14158899999999999</v>
      </c>
      <c r="D5624" s="10">
        <v>0</v>
      </c>
    </row>
    <row r="5625" spans="1:4" x14ac:dyDescent="0.25">
      <c r="A5625" s="9" t="s">
        <v>241</v>
      </c>
      <c r="B5625">
        <v>1.5886600000000002E-4</v>
      </c>
      <c r="C5625">
        <f t="shared" si="88"/>
        <v>0.15886600000000001</v>
      </c>
      <c r="D5625" s="10">
        <v>0</v>
      </c>
    </row>
    <row r="5626" spans="1:4" x14ac:dyDescent="0.25">
      <c r="A5626" s="9" t="s">
        <v>241</v>
      </c>
      <c r="B5626">
        <v>1.7825E-4</v>
      </c>
      <c r="C5626">
        <f t="shared" si="88"/>
        <v>0.17824999999999999</v>
      </c>
      <c r="D5626" s="10">
        <v>0</v>
      </c>
    </row>
    <row r="5627" spans="1:4" x14ac:dyDescent="0.25">
      <c r="A5627" s="9" t="s">
        <v>241</v>
      </c>
      <c r="B5627">
        <v>2.0000000000000001E-4</v>
      </c>
      <c r="C5627">
        <f t="shared" si="88"/>
        <v>0.2</v>
      </c>
      <c r="D5627" s="10">
        <v>0</v>
      </c>
    </row>
    <row r="5628" spans="1:4" x14ac:dyDescent="0.25">
      <c r="A5628" s="9" t="s">
        <v>241</v>
      </c>
      <c r="B5628">
        <v>2.2440399999999999E-4</v>
      </c>
      <c r="C5628">
        <f t="shared" si="88"/>
        <v>0.22440399999999999</v>
      </c>
      <c r="D5628" s="10">
        <v>0.126661</v>
      </c>
    </row>
    <row r="5629" spans="1:4" x14ac:dyDescent="0.25">
      <c r="A5629" s="9" t="s">
        <v>241</v>
      </c>
      <c r="B5629">
        <v>2.5178499999999998E-4</v>
      </c>
      <c r="C5629">
        <f t="shared" si="88"/>
        <v>0.25178499999999998</v>
      </c>
      <c r="D5629" s="10">
        <v>0.44840599999999997</v>
      </c>
    </row>
    <row r="5630" spans="1:4" x14ac:dyDescent="0.25">
      <c r="A5630" s="9" t="s">
        <v>241</v>
      </c>
      <c r="B5630">
        <v>2.82508E-4</v>
      </c>
      <c r="C5630">
        <f t="shared" si="88"/>
        <v>0.28250799999999998</v>
      </c>
      <c r="D5630" s="10">
        <v>0.92290099999999997</v>
      </c>
    </row>
    <row r="5631" spans="1:4" x14ac:dyDescent="0.25">
      <c r="A5631" s="9" t="s">
        <v>241</v>
      </c>
      <c r="B5631">
        <v>3.16979E-4</v>
      </c>
      <c r="C5631">
        <f t="shared" si="88"/>
        <v>0.31697900000000001</v>
      </c>
      <c r="D5631" s="10">
        <v>1.578249</v>
      </c>
    </row>
    <row r="5632" spans="1:4" x14ac:dyDescent="0.25">
      <c r="A5632" s="9" t="s">
        <v>241</v>
      </c>
      <c r="B5632">
        <v>3.5565600000000004E-4</v>
      </c>
      <c r="C5632">
        <f t="shared" si="88"/>
        <v>0.35565600000000003</v>
      </c>
      <c r="D5632" s="10">
        <v>2.399105</v>
      </c>
    </row>
    <row r="5633" spans="1:4" x14ac:dyDescent="0.25">
      <c r="A5633" s="9" t="s">
        <v>241</v>
      </c>
      <c r="B5633">
        <v>3.99052E-4</v>
      </c>
      <c r="C5633">
        <f t="shared" si="88"/>
        <v>0.39905200000000002</v>
      </c>
      <c r="D5633" s="10">
        <v>3.3676460000000001</v>
      </c>
    </row>
    <row r="5634" spans="1:4" x14ac:dyDescent="0.25">
      <c r="A5634" s="9" t="s">
        <v>241</v>
      </c>
      <c r="B5634">
        <v>4.4774399999999997E-4</v>
      </c>
      <c r="C5634">
        <f t="shared" si="88"/>
        <v>0.44774399999999998</v>
      </c>
      <c r="D5634" s="10">
        <v>4.4624319999999997</v>
      </c>
    </row>
    <row r="5635" spans="1:4" x14ac:dyDescent="0.25">
      <c r="A5635" s="9" t="s">
        <v>241</v>
      </c>
      <c r="B5635">
        <v>5.0237699999999992E-4</v>
      </c>
      <c r="C5635">
        <f t="shared" si="88"/>
        <v>0.50237699999999996</v>
      </c>
      <c r="D5635" s="10">
        <v>5.6541540000000001</v>
      </c>
    </row>
    <row r="5636" spans="1:4" x14ac:dyDescent="0.25">
      <c r="A5636" s="9" t="s">
        <v>241</v>
      </c>
      <c r="B5636">
        <v>5.6367699999999995E-4</v>
      </c>
      <c r="C5636">
        <f t="shared" ref="C5636:C5699" si="89">B5636*1000</f>
        <v>0.56367699999999998</v>
      </c>
      <c r="D5636" s="10">
        <v>6.916455</v>
      </c>
    </row>
    <row r="5637" spans="1:4" x14ac:dyDescent="0.25">
      <c r="A5637" s="9" t="s">
        <v>241</v>
      </c>
      <c r="B5637">
        <v>6.3245599999999999E-4</v>
      </c>
      <c r="C5637">
        <f t="shared" si="89"/>
        <v>0.63245600000000002</v>
      </c>
      <c r="D5637" s="10">
        <v>8.2221949999999993</v>
      </c>
    </row>
    <row r="5638" spans="1:4" x14ac:dyDescent="0.25">
      <c r="A5638" s="9" t="s">
        <v>241</v>
      </c>
      <c r="B5638">
        <v>7.09627E-4</v>
      </c>
      <c r="C5638">
        <f t="shared" si="89"/>
        <v>0.70962700000000001</v>
      </c>
      <c r="D5638" s="10">
        <v>9.5508509999999998</v>
      </c>
    </row>
    <row r="5639" spans="1:4" x14ac:dyDescent="0.25">
      <c r="A5639" s="9" t="s">
        <v>241</v>
      </c>
      <c r="B5639">
        <v>7.9621399999999995E-4</v>
      </c>
      <c r="C5639">
        <f t="shared" si="89"/>
        <v>0.79621399999999998</v>
      </c>
      <c r="D5639" s="10">
        <v>10.887606999999999</v>
      </c>
    </row>
    <row r="5640" spans="1:4" x14ac:dyDescent="0.25">
      <c r="A5640" s="9" t="s">
        <v>241</v>
      </c>
      <c r="B5640">
        <v>8.9336700000000005E-4</v>
      </c>
      <c r="C5640">
        <f t="shared" si="89"/>
        <v>0.89336700000000002</v>
      </c>
      <c r="D5640" s="10">
        <v>12.225280999999999</v>
      </c>
    </row>
    <row r="5641" spans="1:4" x14ac:dyDescent="0.25">
      <c r="A5641" s="9" t="s">
        <v>241</v>
      </c>
      <c r="B5641">
        <v>1.0023740000000001E-3</v>
      </c>
      <c r="C5641">
        <f t="shared" si="89"/>
        <v>1.0023740000000001</v>
      </c>
      <c r="D5641" s="10">
        <v>13.564017</v>
      </c>
    </row>
    <row r="5642" spans="1:4" x14ac:dyDescent="0.25">
      <c r="A5642" s="9" t="s">
        <v>241</v>
      </c>
      <c r="B5642">
        <v>1.124683E-3</v>
      </c>
      <c r="C5642">
        <f t="shared" si="89"/>
        <v>1.1246830000000001</v>
      </c>
      <c r="D5642" s="10">
        <v>14.909634</v>
      </c>
    </row>
    <row r="5643" spans="1:4" x14ac:dyDescent="0.25">
      <c r="A5643" s="9" t="s">
        <v>241</v>
      </c>
      <c r="B5643">
        <v>1.261915E-3</v>
      </c>
      <c r="C5643">
        <f t="shared" si="89"/>
        <v>1.2619149999999999</v>
      </c>
      <c r="D5643" s="10">
        <v>16.271722</v>
      </c>
    </row>
    <row r="5644" spans="1:4" x14ac:dyDescent="0.25">
      <c r="A5644" s="9" t="s">
        <v>241</v>
      </c>
      <c r="B5644">
        <v>1.415892E-3</v>
      </c>
      <c r="C5644">
        <f t="shared" si="89"/>
        <v>1.4158919999999999</v>
      </c>
      <c r="D5644" s="10">
        <v>17.66019</v>
      </c>
    </row>
    <row r="5645" spans="1:4" x14ac:dyDescent="0.25">
      <c r="A5645" s="9" t="s">
        <v>241</v>
      </c>
      <c r="B5645">
        <v>1.5886560000000001E-3</v>
      </c>
      <c r="C5645">
        <f t="shared" si="89"/>
        <v>1.5886560000000001</v>
      </c>
      <c r="D5645" s="10">
        <v>19.084284</v>
      </c>
    </row>
    <row r="5646" spans="1:4" x14ac:dyDescent="0.25">
      <c r="A5646" s="9" t="s">
        <v>241</v>
      </c>
      <c r="B5646">
        <v>1.782502E-3</v>
      </c>
      <c r="C5646">
        <f t="shared" si="89"/>
        <v>1.782502</v>
      </c>
      <c r="D5646" s="10">
        <v>20.549171000000001</v>
      </c>
    </row>
    <row r="5647" spans="1:4" x14ac:dyDescent="0.25">
      <c r="A5647" s="9" t="s">
        <v>241</v>
      </c>
      <c r="B5647">
        <v>2E-3</v>
      </c>
      <c r="C5647">
        <f t="shared" si="89"/>
        <v>2</v>
      </c>
      <c r="D5647" s="10">
        <v>22.05761</v>
      </c>
    </row>
    <row r="5648" spans="1:4" x14ac:dyDescent="0.25">
      <c r="A5648" s="9" t="s">
        <v>241</v>
      </c>
      <c r="B5648">
        <v>2.2440369999999999E-3</v>
      </c>
      <c r="C5648">
        <f t="shared" si="89"/>
        <v>2.2440370000000001</v>
      </c>
      <c r="D5648" s="10">
        <v>23.609613</v>
      </c>
    </row>
    <row r="5649" spans="1:4" x14ac:dyDescent="0.25">
      <c r="A5649" s="9" t="s">
        <v>241</v>
      </c>
      <c r="B5649">
        <v>2.5178509999999998E-3</v>
      </c>
      <c r="C5649">
        <f t="shared" si="89"/>
        <v>2.5178509999999998</v>
      </c>
      <c r="D5649" s="10">
        <v>25.203714999999999</v>
      </c>
    </row>
    <row r="5650" spans="1:4" x14ac:dyDescent="0.25">
      <c r="A5650" s="9" t="s">
        <v>241</v>
      </c>
      <c r="B5650">
        <v>2.8250749999999998E-3</v>
      </c>
      <c r="C5650">
        <f t="shared" si="89"/>
        <v>2.825075</v>
      </c>
      <c r="D5650" s="10">
        <v>26.838763</v>
      </c>
    </row>
    <row r="5651" spans="1:4" x14ac:dyDescent="0.25">
      <c r="A5651" s="9" t="s">
        <v>241</v>
      </c>
      <c r="B5651">
        <v>3.1697860000000004E-3</v>
      </c>
      <c r="C5651">
        <f t="shared" si="89"/>
        <v>3.1697860000000002</v>
      </c>
      <c r="D5651" s="10">
        <v>28.512584</v>
      </c>
    </row>
    <row r="5652" spans="1:4" x14ac:dyDescent="0.25">
      <c r="A5652" s="9" t="s">
        <v>241</v>
      </c>
      <c r="B5652">
        <v>3.5565589999999999E-3</v>
      </c>
      <c r="C5652">
        <f t="shared" si="89"/>
        <v>3.556559</v>
      </c>
      <c r="D5652" s="10">
        <v>30.224681</v>
      </c>
    </row>
    <row r="5653" spans="1:4" x14ac:dyDescent="0.25">
      <c r="A5653" s="9" t="s">
        <v>241</v>
      </c>
      <c r="B5653">
        <v>3.990525E-3</v>
      </c>
      <c r="C5653">
        <f t="shared" si="89"/>
        <v>3.9905249999999999</v>
      </c>
      <c r="D5653" s="10">
        <v>31.973410999999999</v>
      </c>
    </row>
    <row r="5654" spans="1:4" x14ac:dyDescent="0.25">
      <c r="A5654" s="9" t="s">
        <v>241</v>
      </c>
      <c r="B5654">
        <v>4.4774419999999999E-3</v>
      </c>
      <c r="C5654">
        <f t="shared" si="89"/>
        <v>4.4774419999999999</v>
      </c>
      <c r="D5654" s="10">
        <v>33.758390999999996</v>
      </c>
    </row>
    <row r="5655" spans="1:4" x14ac:dyDescent="0.25">
      <c r="A5655" s="9" t="s">
        <v>241</v>
      </c>
      <c r="B5655">
        <v>5.0237730000000005E-3</v>
      </c>
      <c r="C5655">
        <f t="shared" si="89"/>
        <v>5.0237730000000003</v>
      </c>
      <c r="D5655" s="10">
        <v>35.578666999999996</v>
      </c>
    </row>
    <row r="5656" spans="1:4" x14ac:dyDescent="0.25">
      <c r="A5656" s="9" t="s">
        <v>241</v>
      </c>
      <c r="B5656">
        <v>5.6367659999999997E-3</v>
      </c>
      <c r="C5656">
        <f t="shared" si="89"/>
        <v>5.6367659999999997</v>
      </c>
      <c r="D5656" s="10">
        <v>37.433865999999995</v>
      </c>
    </row>
    <row r="5657" spans="1:4" x14ac:dyDescent="0.25">
      <c r="A5657" s="9" t="s">
        <v>241</v>
      </c>
      <c r="B5657">
        <v>6.3245549999999999E-3</v>
      </c>
      <c r="C5657">
        <f t="shared" si="89"/>
        <v>6.3245550000000001</v>
      </c>
      <c r="D5657" s="10">
        <v>39.324447999999997</v>
      </c>
    </row>
    <row r="5658" spans="1:4" x14ac:dyDescent="0.25">
      <c r="A5658" s="9" t="s">
        <v>241</v>
      </c>
      <c r="B5658">
        <v>7.0962680000000002E-3</v>
      </c>
      <c r="C5658">
        <f t="shared" si="89"/>
        <v>7.0962680000000002</v>
      </c>
      <c r="D5658" s="10">
        <v>41.251145999999999</v>
      </c>
    </row>
    <row r="5659" spans="1:4" x14ac:dyDescent="0.25">
      <c r="A5659" s="9" t="s">
        <v>241</v>
      </c>
      <c r="B5659">
        <v>7.9621429999999997E-3</v>
      </c>
      <c r="C5659">
        <f t="shared" si="89"/>
        <v>7.9621429999999993</v>
      </c>
      <c r="D5659" s="10">
        <v>43.216724999999997</v>
      </c>
    </row>
    <row r="5660" spans="1:4" x14ac:dyDescent="0.25">
      <c r="A5660" s="9" t="s">
        <v>241</v>
      </c>
      <c r="B5660">
        <v>8.9336720000000001E-3</v>
      </c>
      <c r="C5660">
        <f t="shared" si="89"/>
        <v>8.9336719999999996</v>
      </c>
      <c r="D5660" s="10">
        <v>45.222935999999997</v>
      </c>
    </row>
    <row r="5661" spans="1:4" x14ac:dyDescent="0.25">
      <c r="A5661" s="9" t="s">
        <v>241</v>
      </c>
      <c r="B5661">
        <v>1.0023745000000001E-2</v>
      </c>
      <c r="C5661">
        <f t="shared" si="89"/>
        <v>10.023745</v>
      </c>
      <c r="D5661" s="10">
        <v>47.272517999999998</v>
      </c>
    </row>
    <row r="5662" spans="1:4" x14ac:dyDescent="0.25">
      <c r="A5662" s="9" t="s">
        <v>241</v>
      </c>
      <c r="B5662">
        <v>1.1246826999999999E-2</v>
      </c>
      <c r="C5662">
        <f t="shared" si="89"/>
        <v>11.246827</v>
      </c>
      <c r="D5662" s="10">
        <v>49.365348999999995</v>
      </c>
    </row>
    <row r="5663" spans="1:4" x14ac:dyDescent="0.25">
      <c r="A5663" s="9" t="s">
        <v>241</v>
      </c>
      <c r="B5663">
        <v>1.2619147000000001E-2</v>
      </c>
      <c r="C5663">
        <f t="shared" si="89"/>
        <v>12.619147</v>
      </c>
      <c r="D5663" s="10">
        <v>51.500401999999994</v>
      </c>
    </row>
    <row r="5664" spans="1:4" x14ac:dyDescent="0.25">
      <c r="A5664" s="9" t="s">
        <v>241</v>
      </c>
      <c r="B5664">
        <v>1.4158915999999999E-2</v>
      </c>
      <c r="C5664">
        <f t="shared" si="89"/>
        <v>14.158916</v>
      </c>
      <c r="D5664" s="10">
        <v>53.675068999999993</v>
      </c>
    </row>
    <row r="5665" spans="1:4" x14ac:dyDescent="0.25">
      <c r="A5665" s="9" t="s">
        <v>241</v>
      </c>
      <c r="B5665">
        <v>1.5886564999999998E-2</v>
      </c>
      <c r="C5665">
        <f t="shared" si="89"/>
        <v>15.886564999999999</v>
      </c>
      <c r="D5665" s="10">
        <v>55.885660999999992</v>
      </c>
    </row>
    <row r="5666" spans="1:4" x14ac:dyDescent="0.25">
      <c r="A5666" s="9" t="s">
        <v>241</v>
      </c>
      <c r="B5666">
        <v>1.7825019000000001E-2</v>
      </c>
      <c r="C5666">
        <f t="shared" si="89"/>
        <v>17.825019000000001</v>
      </c>
      <c r="D5666" s="10">
        <v>58.128686999999992</v>
      </c>
    </row>
    <row r="5667" spans="1:4" x14ac:dyDescent="0.25">
      <c r="A5667" s="9" t="s">
        <v>241</v>
      </c>
      <c r="B5667">
        <v>0.02</v>
      </c>
      <c r="C5667">
        <f t="shared" si="89"/>
        <v>20</v>
      </c>
      <c r="D5667" s="10">
        <v>60.399653999999991</v>
      </c>
    </row>
    <row r="5668" spans="1:4" x14ac:dyDescent="0.25">
      <c r="A5668" s="9" t="s">
        <v>241</v>
      </c>
      <c r="B5668">
        <v>2.2440369000000002E-2</v>
      </c>
      <c r="C5668">
        <f t="shared" si="89"/>
        <v>22.440369</v>
      </c>
      <c r="D5668" s="10">
        <v>62.694923999999993</v>
      </c>
    </row>
    <row r="5669" spans="1:4" x14ac:dyDescent="0.25">
      <c r="A5669" s="9" t="s">
        <v>241</v>
      </c>
      <c r="B5669">
        <v>2.5178508000000002E-2</v>
      </c>
      <c r="C5669">
        <f t="shared" si="89"/>
        <v>25.178508000000001</v>
      </c>
      <c r="D5669" s="10">
        <v>65.009483999999986</v>
      </c>
    </row>
    <row r="5670" spans="1:4" x14ac:dyDescent="0.25">
      <c r="A5670" s="9" t="s">
        <v>241</v>
      </c>
      <c r="B5670">
        <v>2.8250751000000001E-2</v>
      </c>
      <c r="C5670">
        <f t="shared" si="89"/>
        <v>28.250751000000001</v>
      </c>
      <c r="D5670" s="10">
        <v>67.33791699999999</v>
      </c>
    </row>
    <row r="5671" spans="1:4" x14ac:dyDescent="0.25">
      <c r="A5671" s="9" t="s">
        <v>241</v>
      </c>
      <c r="B5671">
        <v>3.1697863999999999E-2</v>
      </c>
      <c r="C5671">
        <f t="shared" si="89"/>
        <v>31.697863999999999</v>
      </c>
      <c r="D5671" s="10">
        <v>69.673765999999986</v>
      </c>
    </row>
    <row r="5672" spans="1:4" x14ac:dyDescent="0.25">
      <c r="A5672" s="9" t="s">
        <v>241</v>
      </c>
      <c r="B5672">
        <v>3.5565587999999995E-2</v>
      </c>
      <c r="C5672">
        <f t="shared" si="89"/>
        <v>35.565587999999998</v>
      </c>
      <c r="D5672" s="10">
        <v>72.010802999999981</v>
      </c>
    </row>
    <row r="5673" spans="1:4" x14ac:dyDescent="0.25">
      <c r="A5673" s="9" t="s">
        <v>241</v>
      </c>
      <c r="B5673">
        <v>3.9905245999999998E-2</v>
      </c>
      <c r="C5673">
        <f t="shared" si="89"/>
        <v>39.905245999999998</v>
      </c>
      <c r="D5673" s="10">
        <v>74.34339199999998</v>
      </c>
    </row>
    <row r="5674" spans="1:4" x14ac:dyDescent="0.25">
      <c r="A5674" s="9" t="s">
        <v>241</v>
      </c>
      <c r="B5674">
        <v>4.4774423000000001E-2</v>
      </c>
      <c r="C5674">
        <f t="shared" si="89"/>
        <v>44.774422999999999</v>
      </c>
      <c r="D5674" s="10">
        <v>76.666646999999983</v>
      </c>
    </row>
    <row r="5675" spans="1:4" x14ac:dyDescent="0.25">
      <c r="A5675" s="9" t="s">
        <v>241</v>
      </c>
      <c r="B5675">
        <v>5.0237729000000002E-2</v>
      </c>
      <c r="C5675">
        <f t="shared" si="89"/>
        <v>50.237729000000002</v>
      </c>
      <c r="D5675" s="10">
        <v>78.974482999999978</v>
      </c>
    </row>
    <row r="5676" spans="1:4" x14ac:dyDescent="0.25">
      <c r="A5676" s="9" t="s">
        <v>241</v>
      </c>
      <c r="B5676">
        <v>5.6367659000000001E-2</v>
      </c>
      <c r="C5676">
        <f t="shared" si="89"/>
        <v>56.367659000000003</v>
      </c>
      <c r="D5676" s="10">
        <v>81.258738999999977</v>
      </c>
    </row>
    <row r="5677" spans="1:4" x14ac:dyDescent="0.25">
      <c r="A5677" s="9" t="s">
        <v>241</v>
      </c>
      <c r="B5677">
        <v>6.3245552999999996E-2</v>
      </c>
      <c r="C5677">
        <f t="shared" si="89"/>
        <v>63.245552999999994</v>
      </c>
      <c r="D5677" s="10">
        <v>83.506594999999976</v>
      </c>
    </row>
    <row r="5678" spans="1:4" x14ac:dyDescent="0.25">
      <c r="A5678" s="9" t="s">
        <v>241</v>
      </c>
      <c r="B5678">
        <v>7.0962678000000001E-2</v>
      </c>
      <c r="C5678">
        <f t="shared" si="89"/>
        <v>70.962677999999997</v>
      </c>
      <c r="D5678" s="10">
        <v>85.701751999999971</v>
      </c>
    </row>
    <row r="5679" spans="1:4" x14ac:dyDescent="0.25">
      <c r="A5679" s="9" t="s">
        <v>241</v>
      </c>
      <c r="B5679">
        <v>7.9621433999999991E-2</v>
      </c>
      <c r="C5679">
        <f t="shared" si="89"/>
        <v>79.621433999999994</v>
      </c>
      <c r="D5679" s="10">
        <v>87.822930999999969</v>
      </c>
    </row>
    <row r="5680" spans="1:4" x14ac:dyDescent="0.25">
      <c r="A5680" s="9" t="s">
        <v>241</v>
      </c>
      <c r="B5680">
        <v>8.9336718000000009E-2</v>
      </c>
      <c r="C5680">
        <f t="shared" si="89"/>
        <v>89.336718000000005</v>
      </c>
      <c r="D5680" s="10">
        <v>89.845166999999975</v>
      </c>
    </row>
    <row r="5681" spans="1:4" x14ac:dyDescent="0.25">
      <c r="A5681" s="9" t="s">
        <v>241</v>
      </c>
      <c r="B5681">
        <v>0.10023744700000001</v>
      </c>
      <c r="C5681">
        <f t="shared" si="89"/>
        <v>100.237447</v>
      </c>
      <c r="D5681" s="10">
        <v>91.741948999999977</v>
      </c>
    </row>
    <row r="5682" spans="1:4" x14ac:dyDescent="0.25">
      <c r="A5682" s="9" t="s">
        <v>241</v>
      </c>
      <c r="B5682">
        <v>0.112468265</v>
      </c>
      <c r="C5682">
        <f t="shared" si="89"/>
        <v>112.468265</v>
      </c>
      <c r="D5682" s="10">
        <v>93.482272999999978</v>
      </c>
    </row>
    <row r="5683" spans="1:4" x14ac:dyDescent="0.25">
      <c r="A5683" s="9" t="s">
        <v>241</v>
      </c>
      <c r="B5683">
        <v>0.126191469</v>
      </c>
      <c r="C5683">
        <f t="shared" si="89"/>
        <v>126.191469</v>
      </c>
      <c r="D5683" s="10">
        <v>95.041212999999985</v>
      </c>
    </row>
    <row r="5684" spans="1:4" x14ac:dyDescent="0.25">
      <c r="A5684" s="9" t="s">
        <v>241</v>
      </c>
      <c r="B5684">
        <v>0.14158915699999999</v>
      </c>
      <c r="C5684">
        <f t="shared" si="89"/>
        <v>141.589157</v>
      </c>
      <c r="D5684" s="10">
        <v>96.39212599999999</v>
      </c>
    </row>
    <row r="5685" spans="1:4" x14ac:dyDescent="0.25">
      <c r="A5685" s="9" t="s">
        <v>241</v>
      </c>
      <c r="B5685">
        <v>0.158865647</v>
      </c>
      <c r="C5685">
        <f t="shared" si="89"/>
        <v>158.865647</v>
      </c>
      <c r="D5685" s="10">
        <v>97.524131999999994</v>
      </c>
    </row>
    <row r="5686" spans="1:4" x14ac:dyDescent="0.25">
      <c r="A5686" s="9" t="s">
        <v>241</v>
      </c>
      <c r="B5686">
        <v>0.178250188</v>
      </c>
      <c r="C5686">
        <f t="shared" si="89"/>
        <v>178.25018800000001</v>
      </c>
      <c r="D5686" s="10">
        <v>98.429423</v>
      </c>
    </row>
    <row r="5687" spans="1:4" x14ac:dyDescent="0.25">
      <c r="A5687" s="9" t="s">
        <v>241</v>
      </c>
      <c r="B5687">
        <v>0.2</v>
      </c>
      <c r="C5687">
        <f t="shared" si="89"/>
        <v>200</v>
      </c>
      <c r="D5687" s="10">
        <v>99.108835999999997</v>
      </c>
    </row>
    <row r="5688" spans="1:4" x14ac:dyDescent="0.25">
      <c r="A5688" s="9" t="s">
        <v>241</v>
      </c>
      <c r="B5688">
        <v>0.22440369100000002</v>
      </c>
      <c r="C5688">
        <f t="shared" si="89"/>
        <v>224.40369100000001</v>
      </c>
      <c r="D5688" s="10">
        <v>99.594079999999991</v>
      </c>
    </row>
    <row r="5689" spans="1:4" x14ac:dyDescent="0.25">
      <c r="A5689" s="9" t="s">
        <v>241</v>
      </c>
      <c r="B5689">
        <v>0.25178508199999999</v>
      </c>
      <c r="C5689">
        <f t="shared" si="89"/>
        <v>251.78508199999999</v>
      </c>
      <c r="D5689" s="10">
        <v>99.865709999999993</v>
      </c>
    </row>
    <row r="5690" spans="1:4" x14ac:dyDescent="0.25">
      <c r="A5690" s="9" t="s">
        <v>241</v>
      </c>
      <c r="B5690">
        <v>0.28250750900000005</v>
      </c>
      <c r="C5690">
        <f t="shared" si="89"/>
        <v>282.50750900000003</v>
      </c>
      <c r="D5690" s="10">
        <v>99.985101999999998</v>
      </c>
    </row>
    <row r="5691" spans="1:4" x14ac:dyDescent="0.25">
      <c r="A5691" s="9" t="s">
        <v>241</v>
      </c>
      <c r="B5691">
        <v>0.31697863799999998</v>
      </c>
      <c r="C5691">
        <f t="shared" si="89"/>
        <v>316.97863799999999</v>
      </c>
      <c r="D5691" s="10">
        <v>99.999996999999993</v>
      </c>
    </row>
    <row r="5692" spans="1:4" x14ac:dyDescent="0.25">
      <c r="A5692" s="9" t="s">
        <v>241</v>
      </c>
      <c r="B5692">
        <v>0.35565588200000003</v>
      </c>
      <c r="C5692">
        <f t="shared" si="89"/>
        <v>355.65588200000002</v>
      </c>
      <c r="D5692" s="10">
        <v>99.999996999999993</v>
      </c>
    </row>
    <row r="5693" spans="1:4" x14ac:dyDescent="0.25">
      <c r="A5693" s="9" t="s">
        <v>241</v>
      </c>
      <c r="B5693">
        <v>0.39905246299999997</v>
      </c>
      <c r="C5693">
        <f t="shared" si="89"/>
        <v>399.05246299999999</v>
      </c>
      <c r="D5693" s="10">
        <v>99.999996999999993</v>
      </c>
    </row>
    <row r="5694" spans="1:4" x14ac:dyDescent="0.25">
      <c r="A5694" s="9" t="s">
        <v>241</v>
      </c>
      <c r="B5694">
        <v>0.44774422800000002</v>
      </c>
      <c r="C5694">
        <f t="shared" si="89"/>
        <v>447.74422800000002</v>
      </c>
      <c r="D5694" s="10">
        <v>99.999996999999993</v>
      </c>
    </row>
    <row r="5695" spans="1:4" x14ac:dyDescent="0.25">
      <c r="A5695" s="9" t="s">
        <v>241</v>
      </c>
      <c r="B5695">
        <v>0.50237728599999998</v>
      </c>
      <c r="C5695">
        <f t="shared" si="89"/>
        <v>502.37728599999997</v>
      </c>
      <c r="D5695" s="10">
        <v>99.999996999999993</v>
      </c>
    </row>
    <row r="5696" spans="1:4" x14ac:dyDescent="0.25">
      <c r="A5696" s="9" t="s">
        <v>241</v>
      </c>
      <c r="B5696">
        <v>0.56367658600000003</v>
      </c>
      <c r="C5696">
        <f t="shared" si="89"/>
        <v>563.67658600000004</v>
      </c>
      <c r="D5696" s="10">
        <v>99.999996999999993</v>
      </c>
    </row>
    <row r="5697" spans="1:4" x14ac:dyDescent="0.25">
      <c r="A5697" s="9" t="s">
        <v>241</v>
      </c>
      <c r="B5697">
        <v>0.63245553199999993</v>
      </c>
      <c r="C5697">
        <f t="shared" si="89"/>
        <v>632.45553199999995</v>
      </c>
      <c r="D5697" s="10">
        <v>99.999996999999993</v>
      </c>
    </row>
    <row r="5698" spans="1:4" x14ac:dyDescent="0.25">
      <c r="A5698" s="9" t="s">
        <v>241</v>
      </c>
      <c r="B5698">
        <v>0.70962677799999996</v>
      </c>
      <c r="C5698">
        <f t="shared" si="89"/>
        <v>709.62677799999994</v>
      </c>
      <c r="D5698" s="10">
        <v>99.999996999999993</v>
      </c>
    </row>
    <row r="5699" spans="1:4" x14ac:dyDescent="0.25">
      <c r="A5699" s="9" t="s">
        <v>241</v>
      </c>
      <c r="B5699">
        <v>0.79621434099999999</v>
      </c>
      <c r="C5699">
        <f t="shared" si="89"/>
        <v>796.21434099999999</v>
      </c>
      <c r="D5699" s="10">
        <v>99.999996999999993</v>
      </c>
    </row>
    <row r="5700" spans="1:4" x14ac:dyDescent="0.25">
      <c r="A5700" s="9" t="s">
        <v>241</v>
      </c>
      <c r="B5700">
        <v>0.89336718399999993</v>
      </c>
      <c r="C5700">
        <f t="shared" ref="C5700:C5763" si="90">B5700*1000</f>
        <v>893.36718399999995</v>
      </c>
      <c r="D5700" s="10">
        <v>99.999996999999993</v>
      </c>
    </row>
    <row r="5701" spans="1:4" x14ac:dyDescent="0.25">
      <c r="A5701" s="9" t="s">
        <v>241</v>
      </c>
      <c r="B5701">
        <v>1.0023744669999999</v>
      </c>
      <c r="C5701">
        <f t="shared" si="90"/>
        <v>1002.3744669999999</v>
      </c>
      <c r="D5701" s="10">
        <v>99.999996999999993</v>
      </c>
    </row>
    <row r="5702" spans="1:4" x14ac:dyDescent="0.25">
      <c r="A5702" s="9" t="s">
        <v>241</v>
      </c>
      <c r="B5702">
        <v>1.12468265</v>
      </c>
      <c r="C5702">
        <f t="shared" si="90"/>
        <v>1124.68265</v>
      </c>
      <c r="D5702" s="10">
        <v>99.999996999999993</v>
      </c>
    </row>
    <row r="5703" spans="1:4" x14ac:dyDescent="0.25">
      <c r="A5703" s="9" t="s">
        <v>241</v>
      </c>
      <c r="B5703">
        <v>1.2619146889999999</v>
      </c>
      <c r="C5703">
        <f t="shared" si="90"/>
        <v>1261.914689</v>
      </c>
      <c r="D5703" s="10">
        <v>99.999996999999993</v>
      </c>
    </row>
    <row r="5704" spans="1:4" x14ac:dyDescent="0.25">
      <c r="A5704" s="9" t="s">
        <v>241</v>
      </c>
      <c r="B5704">
        <v>1.4158915689999998</v>
      </c>
      <c r="C5704">
        <f t="shared" si="90"/>
        <v>1415.8915689999999</v>
      </c>
      <c r="D5704" s="10">
        <v>99.999996999999993</v>
      </c>
    </row>
    <row r="5705" spans="1:4" x14ac:dyDescent="0.25">
      <c r="A5705" s="9" t="s">
        <v>241</v>
      </c>
      <c r="B5705">
        <v>1.588656469</v>
      </c>
      <c r="C5705">
        <f t="shared" si="90"/>
        <v>1588.656469</v>
      </c>
      <c r="D5705" s="10">
        <v>99.999996999999993</v>
      </c>
    </row>
    <row r="5706" spans="1:4" x14ac:dyDescent="0.25">
      <c r="A5706" s="9" t="s">
        <v>241</v>
      </c>
      <c r="B5706">
        <v>1.782501876</v>
      </c>
      <c r="C5706">
        <f t="shared" si="90"/>
        <v>1782.501876</v>
      </c>
      <c r="D5706" s="10">
        <v>99.999996999999993</v>
      </c>
    </row>
    <row r="5707" spans="1:4" x14ac:dyDescent="0.25">
      <c r="A5707" s="9" t="s">
        <v>241</v>
      </c>
      <c r="B5707">
        <v>2</v>
      </c>
      <c r="C5707">
        <f t="shared" si="90"/>
        <v>2000</v>
      </c>
      <c r="D5707" s="10">
        <v>99.999996999999993</v>
      </c>
    </row>
    <row r="5708" spans="1:4" x14ac:dyDescent="0.25">
      <c r="A5708" s="9" t="s">
        <v>242</v>
      </c>
      <c r="B5708">
        <v>2.0000000000000002E-5</v>
      </c>
      <c r="C5708">
        <f t="shared" si="90"/>
        <v>0.02</v>
      </c>
      <c r="D5708" s="10">
        <v>0</v>
      </c>
    </row>
    <row r="5709" spans="1:4" x14ac:dyDescent="0.25">
      <c r="A5709" s="9" t="s">
        <v>242</v>
      </c>
      <c r="B5709">
        <v>2.2440000000000002E-5</v>
      </c>
      <c r="C5709">
        <f t="shared" si="90"/>
        <v>2.2440000000000002E-2</v>
      </c>
      <c r="D5709" s="10">
        <v>0</v>
      </c>
    </row>
    <row r="5710" spans="1:4" x14ac:dyDescent="0.25">
      <c r="A5710" s="9" t="s">
        <v>242</v>
      </c>
      <c r="B5710">
        <v>2.5179000000000001E-5</v>
      </c>
      <c r="C5710">
        <f t="shared" si="90"/>
        <v>2.5179E-2</v>
      </c>
      <c r="D5710" s="10">
        <v>0</v>
      </c>
    </row>
    <row r="5711" spans="1:4" x14ac:dyDescent="0.25">
      <c r="A5711" s="9" t="s">
        <v>242</v>
      </c>
      <c r="B5711">
        <v>2.8250999999999998E-5</v>
      </c>
      <c r="C5711">
        <f t="shared" si="90"/>
        <v>2.8250999999999998E-2</v>
      </c>
      <c r="D5711" s="10">
        <v>0</v>
      </c>
    </row>
    <row r="5712" spans="1:4" x14ac:dyDescent="0.25">
      <c r="A5712" s="9" t="s">
        <v>242</v>
      </c>
      <c r="B5712">
        <v>3.1697999999999994E-5</v>
      </c>
      <c r="C5712">
        <f t="shared" si="90"/>
        <v>3.1697999999999997E-2</v>
      </c>
      <c r="D5712" s="10">
        <v>0</v>
      </c>
    </row>
    <row r="5713" spans="1:4" x14ac:dyDescent="0.25">
      <c r="A5713" s="9" t="s">
        <v>242</v>
      </c>
      <c r="B5713">
        <v>3.5565999999999998E-5</v>
      </c>
      <c r="C5713">
        <f t="shared" si="90"/>
        <v>3.5566E-2</v>
      </c>
      <c r="D5713" s="10">
        <v>0</v>
      </c>
    </row>
    <row r="5714" spans="1:4" x14ac:dyDescent="0.25">
      <c r="A5714" s="9" t="s">
        <v>242</v>
      </c>
      <c r="B5714">
        <v>3.9905000000000005E-5</v>
      </c>
      <c r="C5714">
        <f t="shared" si="90"/>
        <v>3.9905000000000003E-2</v>
      </c>
      <c r="D5714" s="10">
        <v>0</v>
      </c>
    </row>
    <row r="5715" spans="1:4" x14ac:dyDescent="0.25">
      <c r="A5715" s="9" t="s">
        <v>242</v>
      </c>
      <c r="B5715">
        <v>4.4774000000000002E-5</v>
      </c>
      <c r="C5715">
        <f t="shared" si="90"/>
        <v>4.4774000000000001E-2</v>
      </c>
      <c r="D5715" s="10">
        <v>0</v>
      </c>
    </row>
    <row r="5716" spans="1:4" x14ac:dyDescent="0.25">
      <c r="A5716" s="9" t="s">
        <v>242</v>
      </c>
      <c r="B5716">
        <v>5.0237999999999996E-5</v>
      </c>
      <c r="C5716">
        <f t="shared" si="90"/>
        <v>5.0237999999999998E-2</v>
      </c>
      <c r="D5716" s="10">
        <v>0</v>
      </c>
    </row>
    <row r="5717" spans="1:4" x14ac:dyDescent="0.25">
      <c r="A5717" s="9" t="s">
        <v>242</v>
      </c>
      <c r="B5717">
        <v>5.6368E-5</v>
      </c>
      <c r="C5717">
        <f t="shared" si="90"/>
        <v>5.6368000000000001E-2</v>
      </c>
      <c r="D5717" s="10">
        <v>0</v>
      </c>
    </row>
    <row r="5718" spans="1:4" x14ac:dyDescent="0.25">
      <c r="A5718" s="9" t="s">
        <v>242</v>
      </c>
      <c r="B5718">
        <v>6.3245999999999997E-5</v>
      </c>
      <c r="C5718">
        <f t="shared" si="90"/>
        <v>6.3245999999999997E-2</v>
      </c>
      <c r="D5718" s="10">
        <v>0</v>
      </c>
    </row>
    <row r="5719" spans="1:4" x14ac:dyDescent="0.25">
      <c r="A5719" s="9" t="s">
        <v>242</v>
      </c>
      <c r="B5719">
        <v>7.0963000000000005E-5</v>
      </c>
      <c r="C5719">
        <f t="shared" si="90"/>
        <v>7.0962999999999998E-2</v>
      </c>
      <c r="D5719" s="10">
        <v>0</v>
      </c>
    </row>
    <row r="5720" spans="1:4" x14ac:dyDescent="0.25">
      <c r="A5720" s="9" t="s">
        <v>242</v>
      </c>
      <c r="B5720">
        <v>7.9621000000000002E-5</v>
      </c>
      <c r="C5720">
        <f t="shared" si="90"/>
        <v>7.9620999999999997E-2</v>
      </c>
      <c r="D5720" s="10">
        <v>0</v>
      </c>
    </row>
    <row r="5721" spans="1:4" x14ac:dyDescent="0.25">
      <c r="A5721" s="9" t="s">
        <v>242</v>
      </c>
      <c r="B5721">
        <v>8.9337000000000002E-5</v>
      </c>
      <c r="C5721">
        <f t="shared" si="90"/>
        <v>8.9337E-2</v>
      </c>
      <c r="D5721" s="10">
        <v>0</v>
      </c>
    </row>
    <row r="5722" spans="1:4" x14ac:dyDescent="0.25">
      <c r="A5722" s="9" t="s">
        <v>242</v>
      </c>
      <c r="B5722">
        <v>1.0023700000000001E-4</v>
      </c>
      <c r="C5722">
        <f t="shared" si="90"/>
        <v>0.10023700000000001</v>
      </c>
      <c r="D5722" s="10">
        <v>0</v>
      </c>
    </row>
    <row r="5723" spans="1:4" x14ac:dyDescent="0.25">
      <c r="A5723" s="9" t="s">
        <v>242</v>
      </c>
      <c r="B5723">
        <v>1.1246799999999999E-4</v>
      </c>
      <c r="C5723">
        <f t="shared" si="90"/>
        <v>0.112468</v>
      </c>
      <c r="D5723" s="10">
        <v>0</v>
      </c>
    </row>
    <row r="5724" spans="1:4" x14ac:dyDescent="0.25">
      <c r="A5724" s="9" t="s">
        <v>242</v>
      </c>
      <c r="B5724">
        <v>1.26191E-4</v>
      </c>
      <c r="C5724">
        <f t="shared" si="90"/>
        <v>0.126191</v>
      </c>
      <c r="D5724" s="10">
        <v>0</v>
      </c>
    </row>
    <row r="5725" spans="1:4" x14ac:dyDescent="0.25">
      <c r="A5725" s="9" t="s">
        <v>242</v>
      </c>
      <c r="B5725">
        <v>1.4158899999999999E-4</v>
      </c>
      <c r="C5725">
        <f t="shared" si="90"/>
        <v>0.14158899999999999</v>
      </c>
      <c r="D5725" s="10">
        <v>0</v>
      </c>
    </row>
    <row r="5726" spans="1:4" x14ac:dyDescent="0.25">
      <c r="A5726" s="9" t="s">
        <v>242</v>
      </c>
      <c r="B5726">
        <v>1.5886600000000002E-4</v>
      </c>
      <c r="C5726">
        <f t="shared" si="90"/>
        <v>0.15886600000000001</v>
      </c>
      <c r="D5726" s="10">
        <v>0</v>
      </c>
    </row>
    <row r="5727" spans="1:4" x14ac:dyDescent="0.25">
      <c r="A5727" s="9" t="s">
        <v>242</v>
      </c>
      <c r="B5727">
        <v>1.7825E-4</v>
      </c>
      <c r="C5727">
        <f t="shared" si="90"/>
        <v>0.17824999999999999</v>
      </c>
      <c r="D5727" s="10">
        <v>0</v>
      </c>
    </row>
    <row r="5728" spans="1:4" x14ac:dyDescent="0.25">
      <c r="A5728" s="9" t="s">
        <v>242</v>
      </c>
      <c r="B5728">
        <v>2.0000000000000001E-4</v>
      </c>
      <c r="C5728">
        <f t="shared" si="90"/>
        <v>0.2</v>
      </c>
      <c r="D5728" s="10">
        <v>0</v>
      </c>
    </row>
    <row r="5729" spans="1:4" x14ac:dyDescent="0.25">
      <c r="A5729" s="9" t="s">
        <v>242</v>
      </c>
      <c r="B5729">
        <v>2.2440399999999999E-4</v>
      </c>
      <c r="C5729">
        <f t="shared" si="90"/>
        <v>0.22440399999999999</v>
      </c>
      <c r="D5729" s="10">
        <v>0.119855</v>
      </c>
    </row>
    <row r="5730" spans="1:4" x14ac:dyDescent="0.25">
      <c r="A5730" s="9" t="s">
        <v>242</v>
      </c>
      <c r="B5730">
        <v>2.5178499999999998E-4</v>
      </c>
      <c r="C5730">
        <f t="shared" si="90"/>
        <v>0.25178499999999998</v>
      </c>
      <c r="D5730" s="10">
        <v>0.42499799999999999</v>
      </c>
    </row>
    <row r="5731" spans="1:4" x14ac:dyDescent="0.25">
      <c r="A5731" s="9" t="s">
        <v>242</v>
      </c>
      <c r="B5731">
        <v>2.82508E-4</v>
      </c>
      <c r="C5731">
        <f t="shared" si="90"/>
        <v>0.28250799999999998</v>
      </c>
      <c r="D5731" s="10">
        <v>0.87574299999999994</v>
      </c>
    </row>
    <row r="5732" spans="1:4" x14ac:dyDescent="0.25">
      <c r="A5732" s="9" t="s">
        <v>242</v>
      </c>
      <c r="B5732">
        <v>3.16979E-4</v>
      </c>
      <c r="C5732">
        <f t="shared" si="90"/>
        <v>0.31697900000000001</v>
      </c>
      <c r="D5732" s="10">
        <v>1.498575</v>
      </c>
    </row>
    <row r="5733" spans="1:4" x14ac:dyDescent="0.25">
      <c r="A5733" s="9" t="s">
        <v>242</v>
      </c>
      <c r="B5733">
        <v>3.5565600000000004E-4</v>
      </c>
      <c r="C5733">
        <f t="shared" si="90"/>
        <v>0.35565600000000003</v>
      </c>
      <c r="D5733" s="10">
        <v>2.2790110000000001</v>
      </c>
    </row>
    <row r="5734" spans="1:4" x14ac:dyDescent="0.25">
      <c r="A5734" s="9" t="s">
        <v>242</v>
      </c>
      <c r="B5734">
        <v>3.99052E-4</v>
      </c>
      <c r="C5734">
        <f t="shared" si="90"/>
        <v>0.39905200000000002</v>
      </c>
      <c r="D5734" s="10">
        <v>3.2001370000000002</v>
      </c>
    </row>
    <row r="5735" spans="1:4" x14ac:dyDescent="0.25">
      <c r="A5735" s="9" t="s">
        <v>242</v>
      </c>
      <c r="B5735">
        <v>4.4774399999999997E-4</v>
      </c>
      <c r="C5735">
        <f t="shared" si="90"/>
        <v>0.44774399999999998</v>
      </c>
      <c r="D5735" s="10">
        <v>4.241574</v>
      </c>
    </row>
    <row r="5736" spans="1:4" x14ac:dyDescent="0.25">
      <c r="A5736" s="9" t="s">
        <v>242</v>
      </c>
      <c r="B5736">
        <v>5.0237699999999992E-4</v>
      </c>
      <c r="C5736">
        <f t="shared" si="90"/>
        <v>0.50237699999999996</v>
      </c>
      <c r="D5736" s="10">
        <v>5.3754349999999995</v>
      </c>
    </row>
    <row r="5737" spans="1:4" x14ac:dyDescent="0.25">
      <c r="A5737" s="9" t="s">
        <v>242</v>
      </c>
      <c r="B5737">
        <v>5.6367699999999995E-4</v>
      </c>
      <c r="C5737">
        <f t="shared" si="90"/>
        <v>0.56367699999999998</v>
      </c>
      <c r="D5737" s="10">
        <v>6.5765959999999994</v>
      </c>
    </row>
    <row r="5738" spans="1:4" x14ac:dyDescent="0.25">
      <c r="A5738" s="9" t="s">
        <v>242</v>
      </c>
      <c r="B5738">
        <v>6.3245599999999999E-4</v>
      </c>
      <c r="C5738">
        <f t="shared" si="90"/>
        <v>0.63245600000000002</v>
      </c>
      <c r="D5738" s="10">
        <v>7.8191349999999993</v>
      </c>
    </row>
    <row r="5739" spans="1:4" x14ac:dyDescent="0.25">
      <c r="A5739" s="9" t="s">
        <v>242</v>
      </c>
      <c r="B5739">
        <v>7.09627E-4</v>
      </c>
      <c r="C5739">
        <f t="shared" si="90"/>
        <v>0.70962700000000001</v>
      </c>
      <c r="D5739" s="10">
        <v>9.0833869999999983</v>
      </c>
    </row>
    <row r="5740" spans="1:4" x14ac:dyDescent="0.25">
      <c r="A5740" s="9" t="s">
        <v>242</v>
      </c>
      <c r="B5740">
        <v>7.9621399999999995E-4</v>
      </c>
      <c r="C5740">
        <f t="shared" si="90"/>
        <v>0.79621399999999998</v>
      </c>
      <c r="D5740" s="10">
        <v>10.355090999999998</v>
      </c>
    </row>
    <row r="5741" spans="1:4" x14ac:dyDescent="0.25">
      <c r="A5741" s="9" t="s">
        <v>242</v>
      </c>
      <c r="B5741">
        <v>8.9336700000000005E-4</v>
      </c>
      <c r="C5741">
        <f t="shared" si="90"/>
        <v>0.89336700000000002</v>
      </c>
      <c r="D5741" s="10">
        <v>11.627251999999999</v>
      </c>
    </row>
    <row r="5742" spans="1:4" x14ac:dyDescent="0.25">
      <c r="A5742" s="9" t="s">
        <v>242</v>
      </c>
      <c r="B5742">
        <v>1.0023740000000001E-3</v>
      </c>
      <c r="C5742">
        <f t="shared" si="90"/>
        <v>1.0023740000000001</v>
      </c>
      <c r="D5742" s="10">
        <v>12.899878999999999</v>
      </c>
    </row>
    <row r="5743" spans="1:4" x14ac:dyDescent="0.25">
      <c r="A5743" s="9" t="s">
        <v>242</v>
      </c>
      <c r="B5743">
        <v>1.124683E-3</v>
      </c>
      <c r="C5743">
        <f t="shared" si="90"/>
        <v>1.1246830000000001</v>
      </c>
      <c r="D5743" s="10">
        <v>14.178468999999998</v>
      </c>
    </row>
    <row r="5744" spans="1:4" x14ac:dyDescent="0.25">
      <c r="A5744" s="9" t="s">
        <v>242</v>
      </c>
      <c r="B5744">
        <v>1.261915E-3</v>
      </c>
      <c r="C5744">
        <f t="shared" si="90"/>
        <v>1.2619149999999999</v>
      </c>
      <c r="D5744" s="10">
        <v>15.472184999999998</v>
      </c>
    </row>
    <row r="5745" spans="1:4" x14ac:dyDescent="0.25">
      <c r="A5745" s="9" t="s">
        <v>242</v>
      </c>
      <c r="B5745">
        <v>1.415892E-3</v>
      </c>
      <c r="C5745">
        <f t="shared" si="90"/>
        <v>1.4158919999999999</v>
      </c>
      <c r="D5745" s="10">
        <v>16.790605999999997</v>
      </c>
    </row>
    <row r="5746" spans="1:4" x14ac:dyDescent="0.25">
      <c r="A5746" s="9" t="s">
        <v>242</v>
      </c>
      <c r="B5746">
        <v>1.5886560000000001E-3</v>
      </c>
      <c r="C5746">
        <f t="shared" si="90"/>
        <v>1.5886560000000001</v>
      </c>
      <c r="D5746" s="10">
        <v>18.142716999999998</v>
      </c>
    </row>
    <row r="5747" spans="1:4" x14ac:dyDescent="0.25">
      <c r="A5747" s="9" t="s">
        <v>242</v>
      </c>
      <c r="B5747">
        <v>1.782502E-3</v>
      </c>
      <c r="C5747">
        <f t="shared" si="90"/>
        <v>1.782502</v>
      </c>
      <c r="D5747" s="10">
        <v>19.533586999999997</v>
      </c>
    </row>
    <row r="5748" spans="1:4" x14ac:dyDescent="0.25">
      <c r="A5748" s="9" t="s">
        <v>242</v>
      </c>
      <c r="B5748">
        <v>2E-3</v>
      </c>
      <c r="C5748">
        <f t="shared" si="90"/>
        <v>2</v>
      </c>
      <c r="D5748" s="10">
        <v>20.965835999999996</v>
      </c>
    </row>
    <row r="5749" spans="1:4" x14ac:dyDescent="0.25">
      <c r="A5749" s="9" t="s">
        <v>242</v>
      </c>
      <c r="B5749">
        <v>2.2440369999999999E-3</v>
      </c>
      <c r="C5749">
        <f t="shared" si="90"/>
        <v>2.2440370000000001</v>
      </c>
      <c r="D5749" s="10">
        <v>22.439224999999997</v>
      </c>
    </row>
    <row r="5750" spans="1:4" x14ac:dyDescent="0.25">
      <c r="A5750" s="9" t="s">
        <v>242</v>
      </c>
      <c r="B5750">
        <v>2.5178509999999998E-3</v>
      </c>
      <c r="C5750">
        <f t="shared" si="90"/>
        <v>2.5178509999999998</v>
      </c>
      <c r="D5750" s="10">
        <v>23.951825999999997</v>
      </c>
    </row>
    <row r="5751" spans="1:4" x14ac:dyDescent="0.25">
      <c r="A5751" s="9" t="s">
        <v>242</v>
      </c>
      <c r="B5751">
        <v>2.8250749999999998E-3</v>
      </c>
      <c r="C5751">
        <f t="shared" si="90"/>
        <v>2.825075</v>
      </c>
      <c r="D5751" s="10">
        <v>25.501759999999997</v>
      </c>
    </row>
    <row r="5752" spans="1:4" x14ac:dyDescent="0.25">
      <c r="A5752" s="9" t="s">
        <v>242</v>
      </c>
      <c r="B5752">
        <v>3.1697860000000004E-3</v>
      </c>
      <c r="C5752">
        <f t="shared" si="90"/>
        <v>3.1697860000000002</v>
      </c>
      <c r="D5752" s="10">
        <v>27.086173999999996</v>
      </c>
    </row>
    <row r="5753" spans="1:4" x14ac:dyDescent="0.25">
      <c r="A5753" s="9" t="s">
        <v>242</v>
      </c>
      <c r="B5753">
        <v>3.5565589999999999E-3</v>
      </c>
      <c r="C5753">
        <f t="shared" si="90"/>
        <v>3.556559</v>
      </c>
      <c r="D5753" s="10">
        <v>28.703852999999995</v>
      </c>
    </row>
    <row r="5754" spans="1:4" x14ac:dyDescent="0.25">
      <c r="A5754" s="9" t="s">
        <v>242</v>
      </c>
      <c r="B5754">
        <v>3.990525E-3</v>
      </c>
      <c r="C5754">
        <f t="shared" si="90"/>
        <v>3.9905249999999999</v>
      </c>
      <c r="D5754" s="10">
        <v>30.352944999999995</v>
      </c>
    </row>
    <row r="5755" spans="1:4" x14ac:dyDescent="0.25">
      <c r="A5755" s="9" t="s">
        <v>242</v>
      </c>
      <c r="B5755">
        <v>4.4774419999999999E-3</v>
      </c>
      <c r="C5755">
        <f t="shared" si="90"/>
        <v>4.4774419999999999</v>
      </c>
      <c r="D5755" s="10">
        <v>32.033210999999994</v>
      </c>
    </row>
    <row r="5756" spans="1:4" x14ac:dyDescent="0.25">
      <c r="A5756" s="9" t="s">
        <v>242</v>
      </c>
      <c r="B5756">
        <v>5.0237730000000005E-3</v>
      </c>
      <c r="C5756">
        <f t="shared" si="90"/>
        <v>5.0237730000000003</v>
      </c>
      <c r="D5756" s="10">
        <v>33.744539999999994</v>
      </c>
    </row>
    <row r="5757" spans="1:4" x14ac:dyDescent="0.25">
      <c r="A5757" s="9" t="s">
        <v>242</v>
      </c>
      <c r="B5757">
        <v>5.6367659999999997E-3</v>
      </c>
      <c r="C5757">
        <f t="shared" si="90"/>
        <v>5.6367659999999997</v>
      </c>
      <c r="D5757" s="10">
        <v>35.487996999999993</v>
      </c>
    </row>
    <row r="5758" spans="1:4" x14ac:dyDescent="0.25">
      <c r="A5758" s="9" t="s">
        <v>242</v>
      </c>
      <c r="B5758">
        <v>6.3245549999999999E-3</v>
      </c>
      <c r="C5758">
        <f t="shared" si="90"/>
        <v>6.3245550000000001</v>
      </c>
      <c r="D5758" s="10">
        <v>37.266105999999994</v>
      </c>
    </row>
    <row r="5759" spans="1:4" x14ac:dyDescent="0.25">
      <c r="A5759" s="9" t="s">
        <v>242</v>
      </c>
      <c r="B5759">
        <v>7.0962680000000002E-3</v>
      </c>
      <c r="C5759">
        <f t="shared" si="90"/>
        <v>7.0962680000000002</v>
      </c>
      <c r="D5759" s="10">
        <v>39.082083999999995</v>
      </c>
    </row>
    <row r="5760" spans="1:4" x14ac:dyDescent="0.25">
      <c r="A5760" s="9" t="s">
        <v>242</v>
      </c>
      <c r="B5760">
        <v>7.9621429999999997E-3</v>
      </c>
      <c r="C5760">
        <f t="shared" si="90"/>
        <v>7.9621429999999993</v>
      </c>
      <c r="D5760" s="10">
        <v>40.941338999999992</v>
      </c>
    </row>
    <row r="5761" spans="1:4" x14ac:dyDescent="0.25">
      <c r="A5761" s="9" t="s">
        <v>242</v>
      </c>
      <c r="B5761">
        <v>8.9336720000000001E-3</v>
      </c>
      <c r="C5761">
        <f t="shared" si="90"/>
        <v>8.9336719999999996</v>
      </c>
      <c r="D5761" s="10">
        <v>42.847796999999993</v>
      </c>
    </row>
    <row r="5762" spans="1:4" x14ac:dyDescent="0.25">
      <c r="A5762" s="9" t="s">
        <v>242</v>
      </c>
      <c r="B5762">
        <v>1.0023745000000001E-2</v>
      </c>
      <c r="C5762">
        <f t="shared" si="90"/>
        <v>10.023745</v>
      </c>
      <c r="D5762" s="10">
        <v>44.80595499999999</v>
      </c>
    </row>
    <row r="5763" spans="1:4" x14ac:dyDescent="0.25">
      <c r="A5763" s="9" t="s">
        <v>242</v>
      </c>
      <c r="B5763">
        <v>1.1246826999999999E-2</v>
      </c>
      <c r="C5763">
        <f t="shared" si="90"/>
        <v>11.246827</v>
      </c>
      <c r="D5763" s="10">
        <v>46.816284999999993</v>
      </c>
    </row>
    <row r="5764" spans="1:4" x14ac:dyDescent="0.25">
      <c r="A5764" s="9" t="s">
        <v>242</v>
      </c>
      <c r="B5764">
        <v>1.2619147000000001E-2</v>
      </c>
      <c r="C5764">
        <f t="shared" ref="C5764:C5827" si="91">B5764*1000</f>
        <v>12.619147</v>
      </c>
      <c r="D5764" s="10">
        <v>48.877123999999995</v>
      </c>
    </row>
    <row r="5765" spans="1:4" x14ac:dyDescent="0.25">
      <c r="A5765" s="9" t="s">
        <v>242</v>
      </c>
      <c r="B5765">
        <v>1.4158915999999999E-2</v>
      </c>
      <c r="C5765">
        <f t="shared" si="91"/>
        <v>14.158916</v>
      </c>
      <c r="D5765" s="10">
        <v>50.983429999999998</v>
      </c>
    </row>
    <row r="5766" spans="1:4" x14ac:dyDescent="0.25">
      <c r="A5766" s="9" t="s">
        <v>242</v>
      </c>
      <c r="B5766">
        <v>1.5886564999999998E-2</v>
      </c>
      <c r="C5766">
        <f t="shared" si="91"/>
        <v>15.886564999999999</v>
      </c>
      <c r="D5766" s="10">
        <v>53.127170999999997</v>
      </c>
    </row>
    <row r="5767" spans="1:4" x14ac:dyDescent="0.25">
      <c r="A5767" s="9" t="s">
        <v>242</v>
      </c>
      <c r="B5767">
        <v>1.7825019000000001E-2</v>
      </c>
      <c r="C5767">
        <f t="shared" si="91"/>
        <v>17.825019000000001</v>
      </c>
      <c r="D5767" s="10">
        <v>55.298606999999997</v>
      </c>
    </row>
    <row r="5768" spans="1:4" x14ac:dyDescent="0.25">
      <c r="A5768" s="9" t="s">
        <v>242</v>
      </c>
      <c r="B5768">
        <v>0.02</v>
      </c>
      <c r="C5768">
        <f t="shared" si="91"/>
        <v>20</v>
      </c>
      <c r="D5768" s="10">
        <v>57.486103999999997</v>
      </c>
    </row>
    <row r="5769" spans="1:4" x14ac:dyDescent="0.25">
      <c r="A5769" s="9" t="s">
        <v>242</v>
      </c>
      <c r="B5769">
        <v>2.2440369000000002E-2</v>
      </c>
      <c r="C5769">
        <f t="shared" si="91"/>
        <v>22.440369</v>
      </c>
      <c r="D5769" s="10">
        <v>59.678546999999995</v>
      </c>
    </row>
    <row r="5770" spans="1:4" x14ac:dyDescent="0.25">
      <c r="A5770" s="9" t="s">
        <v>242</v>
      </c>
      <c r="B5770">
        <v>2.5178508000000002E-2</v>
      </c>
      <c r="C5770">
        <f t="shared" si="91"/>
        <v>25.178508000000001</v>
      </c>
      <c r="D5770" s="10">
        <v>61.865796999999993</v>
      </c>
    </row>
    <row r="5771" spans="1:4" x14ac:dyDescent="0.25">
      <c r="A5771" s="9" t="s">
        <v>242</v>
      </c>
      <c r="B5771">
        <v>2.8250751000000001E-2</v>
      </c>
      <c r="C5771">
        <f t="shared" si="91"/>
        <v>28.250751000000001</v>
      </c>
      <c r="D5771" s="10">
        <v>64.040316999999988</v>
      </c>
    </row>
    <row r="5772" spans="1:4" x14ac:dyDescent="0.25">
      <c r="A5772" s="9" t="s">
        <v>242</v>
      </c>
      <c r="B5772">
        <v>3.1697863999999999E-2</v>
      </c>
      <c r="C5772">
        <f t="shared" si="91"/>
        <v>31.697863999999999</v>
      </c>
      <c r="D5772" s="10">
        <v>66.199317999999991</v>
      </c>
    </row>
    <row r="5773" spans="1:4" x14ac:dyDescent="0.25">
      <c r="A5773" s="9" t="s">
        <v>242</v>
      </c>
      <c r="B5773">
        <v>3.5565587999999995E-2</v>
      </c>
      <c r="C5773">
        <f t="shared" si="91"/>
        <v>35.565587999999998</v>
      </c>
      <c r="D5773" s="10">
        <v>68.346149999999994</v>
      </c>
    </row>
    <row r="5774" spans="1:4" x14ac:dyDescent="0.25">
      <c r="A5774" s="9" t="s">
        <v>242</v>
      </c>
      <c r="B5774">
        <v>3.9905245999999998E-2</v>
      </c>
      <c r="C5774">
        <f t="shared" si="91"/>
        <v>39.905245999999998</v>
      </c>
      <c r="D5774" s="10">
        <v>70.490771999999993</v>
      </c>
    </row>
    <row r="5775" spans="1:4" x14ac:dyDescent="0.25">
      <c r="A5775" s="9" t="s">
        <v>242</v>
      </c>
      <c r="B5775">
        <v>4.4774423000000001E-2</v>
      </c>
      <c r="C5775">
        <f t="shared" si="91"/>
        <v>44.774422999999999</v>
      </c>
      <c r="D5775" s="10">
        <v>72.648235999999997</v>
      </c>
    </row>
    <row r="5776" spans="1:4" x14ac:dyDescent="0.25">
      <c r="A5776" s="9" t="s">
        <v>242</v>
      </c>
      <c r="B5776">
        <v>5.0237729000000002E-2</v>
      </c>
      <c r="C5776">
        <f t="shared" si="91"/>
        <v>50.237729000000002</v>
      </c>
      <c r="D5776" s="10">
        <v>74.835210000000004</v>
      </c>
    </row>
    <row r="5777" spans="1:4" x14ac:dyDescent="0.25">
      <c r="A5777" s="9" t="s">
        <v>242</v>
      </c>
      <c r="B5777">
        <v>5.6367659000000001E-2</v>
      </c>
      <c r="C5777">
        <f t="shared" si="91"/>
        <v>56.367659000000003</v>
      </c>
      <c r="D5777" s="10">
        <v>77.062717000000006</v>
      </c>
    </row>
    <row r="5778" spans="1:4" x14ac:dyDescent="0.25">
      <c r="A5778" s="9" t="s">
        <v>242</v>
      </c>
      <c r="B5778">
        <v>6.3245552999999996E-2</v>
      </c>
      <c r="C5778">
        <f t="shared" si="91"/>
        <v>63.245552999999994</v>
      </c>
      <c r="D5778" s="10">
        <v>79.334052</v>
      </c>
    </row>
    <row r="5779" spans="1:4" x14ac:dyDescent="0.25">
      <c r="A5779" s="9" t="s">
        <v>242</v>
      </c>
      <c r="B5779">
        <v>7.0962678000000001E-2</v>
      </c>
      <c r="C5779">
        <f t="shared" si="91"/>
        <v>70.962677999999997</v>
      </c>
      <c r="D5779" s="10">
        <v>81.638981999999999</v>
      </c>
    </row>
    <row r="5780" spans="1:4" x14ac:dyDescent="0.25">
      <c r="A5780" s="9" t="s">
        <v>242</v>
      </c>
      <c r="B5780">
        <v>7.9621433999999991E-2</v>
      </c>
      <c r="C5780">
        <f t="shared" si="91"/>
        <v>79.621433999999994</v>
      </c>
      <c r="D5780" s="10">
        <v>83.954191999999992</v>
      </c>
    </row>
    <row r="5781" spans="1:4" x14ac:dyDescent="0.25">
      <c r="A5781" s="9" t="s">
        <v>242</v>
      </c>
      <c r="B5781">
        <v>8.9336718000000009E-2</v>
      </c>
      <c r="C5781">
        <f t="shared" si="91"/>
        <v>89.336718000000005</v>
      </c>
      <c r="D5781" s="10">
        <v>86.244482999999988</v>
      </c>
    </row>
    <row r="5782" spans="1:4" x14ac:dyDescent="0.25">
      <c r="A5782" s="9" t="s">
        <v>242</v>
      </c>
      <c r="B5782">
        <v>0.10023744700000001</v>
      </c>
      <c r="C5782">
        <f t="shared" si="91"/>
        <v>100.237447</v>
      </c>
      <c r="D5782" s="10">
        <v>88.467727999999994</v>
      </c>
    </row>
    <row r="5783" spans="1:4" x14ac:dyDescent="0.25">
      <c r="A5783" s="9" t="s">
        <v>242</v>
      </c>
      <c r="B5783">
        <v>0.112468265</v>
      </c>
      <c r="C5783">
        <f t="shared" si="91"/>
        <v>112.468265</v>
      </c>
      <c r="D5783" s="10">
        <v>90.576658999999992</v>
      </c>
    </row>
    <row r="5784" spans="1:4" x14ac:dyDescent="0.25">
      <c r="A5784" s="9" t="s">
        <v>242</v>
      </c>
      <c r="B5784">
        <v>0.126191469</v>
      </c>
      <c r="C5784">
        <f t="shared" si="91"/>
        <v>126.191469</v>
      </c>
      <c r="D5784" s="10">
        <v>92.530103999999994</v>
      </c>
    </row>
    <row r="5785" spans="1:4" x14ac:dyDescent="0.25">
      <c r="A5785" s="9" t="s">
        <v>242</v>
      </c>
      <c r="B5785">
        <v>0.14158915699999999</v>
      </c>
      <c r="C5785">
        <f t="shared" si="91"/>
        <v>141.589157</v>
      </c>
      <c r="D5785" s="10">
        <v>94.288709999999995</v>
      </c>
    </row>
    <row r="5786" spans="1:4" x14ac:dyDescent="0.25">
      <c r="A5786" s="9" t="s">
        <v>242</v>
      </c>
      <c r="B5786">
        <v>0.158865647</v>
      </c>
      <c r="C5786">
        <f t="shared" si="91"/>
        <v>158.865647</v>
      </c>
      <c r="D5786" s="10">
        <v>95.828302999999991</v>
      </c>
    </row>
    <row r="5787" spans="1:4" x14ac:dyDescent="0.25">
      <c r="A5787" s="9" t="s">
        <v>242</v>
      </c>
      <c r="B5787">
        <v>0.178250188</v>
      </c>
      <c r="C5787">
        <f t="shared" si="91"/>
        <v>178.25018800000001</v>
      </c>
      <c r="D5787" s="10">
        <v>97.128578999999988</v>
      </c>
    </row>
    <row r="5788" spans="1:4" x14ac:dyDescent="0.25">
      <c r="A5788" s="9" t="s">
        <v>242</v>
      </c>
      <c r="B5788">
        <v>0.2</v>
      </c>
      <c r="C5788">
        <f t="shared" si="91"/>
        <v>200</v>
      </c>
      <c r="D5788" s="10">
        <v>98.183410999999992</v>
      </c>
    </row>
    <row r="5789" spans="1:4" x14ac:dyDescent="0.25">
      <c r="A5789" s="9" t="s">
        <v>242</v>
      </c>
      <c r="B5789">
        <v>0.22440369100000002</v>
      </c>
      <c r="C5789">
        <f t="shared" si="91"/>
        <v>224.40369100000001</v>
      </c>
      <c r="D5789" s="10">
        <v>98.984751999999986</v>
      </c>
    </row>
    <row r="5790" spans="1:4" x14ac:dyDescent="0.25">
      <c r="A5790" s="9" t="s">
        <v>242</v>
      </c>
      <c r="B5790">
        <v>0.25178508199999999</v>
      </c>
      <c r="C5790">
        <f t="shared" si="91"/>
        <v>251.78508199999999</v>
      </c>
      <c r="D5790" s="10">
        <v>99.550188999999989</v>
      </c>
    </row>
    <row r="5791" spans="1:4" x14ac:dyDescent="0.25">
      <c r="A5791" s="9" t="s">
        <v>242</v>
      </c>
      <c r="B5791">
        <v>0.28250750900000005</v>
      </c>
      <c r="C5791">
        <f t="shared" si="91"/>
        <v>282.50750900000003</v>
      </c>
      <c r="D5791" s="10">
        <v>99.892727999999991</v>
      </c>
    </row>
    <row r="5792" spans="1:4" x14ac:dyDescent="0.25">
      <c r="A5792" s="9" t="s">
        <v>242</v>
      </c>
      <c r="B5792">
        <v>0.31697863799999998</v>
      </c>
      <c r="C5792">
        <f t="shared" si="91"/>
        <v>316.97863799999999</v>
      </c>
      <c r="D5792" s="10">
        <v>99.979529999999997</v>
      </c>
    </row>
    <row r="5793" spans="1:4" x14ac:dyDescent="0.25">
      <c r="A5793" s="9" t="s">
        <v>242</v>
      </c>
      <c r="B5793">
        <v>0.35565588200000003</v>
      </c>
      <c r="C5793">
        <f t="shared" si="91"/>
        <v>355.65588200000002</v>
      </c>
      <c r="D5793" s="10">
        <v>100.000001</v>
      </c>
    </row>
    <row r="5794" spans="1:4" x14ac:dyDescent="0.25">
      <c r="A5794" s="9" t="s">
        <v>242</v>
      </c>
      <c r="B5794">
        <v>0.39905246299999997</v>
      </c>
      <c r="C5794">
        <f t="shared" si="91"/>
        <v>399.05246299999999</v>
      </c>
      <c r="D5794" s="10">
        <v>100.000001</v>
      </c>
    </row>
    <row r="5795" spans="1:4" x14ac:dyDescent="0.25">
      <c r="A5795" s="9" t="s">
        <v>242</v>
      </c>
      <c r="B5795">
        <v>0.44774422800000002</v>
      </c>
      <c r="C5795">
        <f t="shared" si="91"/>
        <v>447.74422800000002</v>
      </c>
      <c r="D5795" s="10">
        <v>100.000001</v>
      </c>
    </row>
    <row r="5796" spans="1:4" x14ac:dyDescent="0.25">
      <c r="A5796" s="9" t="s">
        <v>242</v>
      </c>
      <c r="B5796">
        <v>0.50237728599999998</v>
      </c>
      <c r="C5796">
        <f t="shared" si="91"/>
        <v>502.37728599999997</v>
      </c>
      <c r="D5796" s="10">
        <v>100.000001</v>
      </c>
    </row>
    <row r="5797" spans="1:4" x14ac:dyDescent="0.25">
      <c r="A5797" s="9" t="s">
        <v>242</v>
      </c>
      <c r="B5797">
        <v>0.56367658600000003</v>
      </c>
      <c r="C5797">
        <f t="shared" si="91"/>
        <v>563.67658600000004</v>
      </c>
      <c r="D5797" s="10">
        <v>100.000001</v>
      </c>
    </row>
    <row r="5798" spans="1:4" x14ac:dyDescent="0.25">
      <c r="A5798" s="9" t="s">
        <v>242</v>
      </c>
      <c r="B5798">
        <v>0.63245553199999993</v>
      </c>
      <c r="C5798">
        <f t="shared" si="91"/>
        <v>632.45553199999995</v>
      </c>
      <c r="D5798" s="10">
        <v>100.000001</v>
      </c>
    </row>
    <row r="5799" spans="1:4" x14ac:dyDescent="0.25">
      <c r="A5799" s="9" t="s">
        <v>242</v>
      </c>
      <c r="B5799">
        <v>0.70962677799999996</v>
      </c>
      <c r="C5799">
        <f t="shared" si="91"/>
        <v>709.62677799999994</v>
      </c>
      <c r="D5799" s="10">
        <v>100.000001</v>
      </c>
    </row>
    <row r="5800" spans="1:4" x14ac:dyDescent="0.25">
      <c r="A5800" s="9" t="s">
        <v>242</v>
      </c>
      <c r="B5800">
        <v>0.79621434099999999</v>
      </c>
      <c r="C5800">
        <f t="shared" si="91"/>
        <v>796.21434099999999</v>
      </c>
      <c r="D5800" s="10">
        <v>100.000001</v>
      </c>
    </row>
    <row r="5801" spans="1:4" x14ac:dyDescent="0.25">
      <c r="A5801" s="9" t="s">
        <v>242</v>
      </c>
      <c r="B5801">
        <v>0.89336718399999993</v>
      </c>
      <c r="C5801">
        <f t="shared" si="91"/>
        <v>893.36718399999995</v>
      </c>
      <c r="D5801" s="10">
        <v>100.000001</v>
      </c>
    </row>
    <row r="5802" spans="1:4" x14ac:dyDescent="0.25">
      <c r="A5802" s="9" t="s">
        <v>242</v>
      </c>
      <c r="B5802">
        <v>1.0023744669999999</v>
      </c>
      <c r="C5802">
        <f t="shared" si="91"/>
        <v>1002.3744669999999</v>
      </c>
      <c r="D5802" s="10">
        <v>100.000001</v>
      </c>
    </row>
    <row r="5803" spans="1:4" x14ac:dyDescent="0.25">
      <c r="A5803" s="9" t="s">
        <v>242</v>
      </c>
      <c r="B5803">
        <v>1.12468265</v>
      </c>
      <c r="C5803">
        <f t="shared" si="91"/>
        <v>1124.68265</v>
      </c>
      <c r="D5803" s="10">
        <v>100.000001</v>
      </c>
    </row>
    <row r="5804" spans="1:4" x14ac:dyDescent="0.25">
      <c r="A5804" s="9" t="s">
        <v>242</v>
      </c>
      <c r="B5804">
        <v>1.2619146889999999</v>
      </c>
      <c r="C5804">
        <f t="shared" si="91"/>
        <v>1261.914689</v>
      </c>
      <c r="D5804" s="10">
        <v>100.000001</v>
      </c>
    </row>
    <row r="5805" spans="1:4" x14ac:dyDescent="0.25">
      <c r="A5805" s="9" t="s">
        <v>242</v>
      </c>
      <c r="B5805">
        <v>1.4158915689999998</v>
      </c>
      <c r="C5805">
        <f t="shared" si="91"/>
        <v>1415.8915689999999</v>
      </c>
      <c r="D5805" s="10">
        <v>100.000001</v>
      </c>
    </row>
    <row r="5806" spans="1:4" x14ac:dyDescent="0.25">
      <c r="A5806" s="9" t="s">
        <v>242</v>
      </c>
      <c r="B5806">
        <v>1.588656469</v>
      </c>
      <c r="C5806">
        <f t="shared" si="91"/>
        <v>1588.656469</v>
      </c>
      <c r="D5806" s="10">
        <v>100.000001</v>
      </c>
    </row>
    <row r="5807" spans="1:4" x14ac:dyDescent="0.25">
      <c r="A5807" s="9" t="s">
        <v>242</v>
      </c>
      <c r="B5807">
        <v>1.782501876</v>
      </c>
      <c r="C5807">
        <f t="shared" si="91"/>
        <v>1782.501876</v>
      </c>
      <c r="D5807" s="10">
        <v>100.000001</v>
      </c>
    </row>
    <row r="5808" spans="1:4" x14ac:dyDescent="0.25">
      <c r="A5808" s="9" t="s">
        <v>242</v>
      </c>
      <c r="B5808">
        <v>2</v>
      </c>
      <c r="C5808">
        <f t="shared" si="91"/>
        <v>2000</v>
      </c>
      <c r="D5808" s="10">
        <v>100.000001</v>
      </c>
    </row>
    <row r="5809" spans="1:4" x14ac:dyDescent="0.25">
      <c r="A5809" s="13" t="s">
        <v>243</v>
      </c>
      <c r="B5809">
        <v>2.0000000000000002E-5</v>
      </c>
      <c r="C5809">
        <f t="shared" si="91"/>
        <v>0.02</v>
      </c>
      <c r="D5809" s="10">
        <v>0</v>
      </c>
    </row>
    <row r="5810" spans="1:4" x14ac:dyDescent="0.25">
      <c r="A5810" s="13" t="s">
        <v>243</v>
      </c>
      <c r="B5810">
        <v>2.2440000000000002E-5</v>
      </c>
      <c r="C5810">
        <f t="shared" si="91"/>
        <v>2.2440000000000002E-2</v>
      </c>
      <c r="D5810" s="10">
        <v>0</v>
      </c>
    </row>
    <row r="5811" spans="1:4" x14ac:dyDescent="0.25">
      <c r="A5811" s="13" t="s">
        <v>243</v>
      </c>
      <c r="B5811">
        <v>2.5179000000000001E-5</v>
      </c>
      <c r="C5811">
        <f t="shared" si="91"/>
        <v>2.5179E-2</v>
      </c>
      <c r="D5811" s="10">
        <v>0</v>
      </c>
    </row>
    <row r="5812" spans="1:4" x14ac:dyDescent="0.25">
      <c r="A5812" s="13" t="s">
        <v>243</v>
      </c>
      <c r="B5812">
        <v>2.8250999999999998E-5</v>
      </c>
      <c r="C5812">
        <f t="shared" si="91"/>
        <v>2.8250999999999998E-2</v>
      </c>
      <c r="D5812" s="10">
        <v>0</v>
      </c>
    </row>
    <row r="5813" spans="1:4" x14ac:dyDescent="0.25">
      <c r="A5813" s="13" t="s">
        <v>243</v>
      </c>
      <c r="B5813">
        <v>3.1697999999999994E-5</v>
      </c>
      <c r="C5813">
        <f t="shared" si="91"/>
        <v>3.1697999999999997E-2</v>
      </c>
      <c r="D5813" s="10">
        <v>0</v>
      </c>
    </row>
    <row r="5814" spans="1:4" x14ac:dyDescent="0.25">
      <c r="A5814" s="13" t="s">
        <v>243</v>
      </c>
      <c r="B5814">
        <v>3.5565999999999998E-5</v>
      </c>
      <c r="C5814">
        <f t="shared" si="91"/>
        <v>3.5566E-2</v>
      </c>
      <c r="D5814" s="10">
        <v>0</v>
      </c>
    </row>
    <row r="5815" spans="1:4" x14ac:dyDescent="0.25">
      <c r="A5815" s="13" t="s">
        <v>243</v>
      </c>
      <c r="B5815">
        <v>3.9905000000000005E-5</v>
      </c>
      <c r="C5815">
        <f t="shared" si="91"/>
        <v>3.9905000000000003E-2</v>
      </c>
      <c r="D5815" s="10">
        <v>0</v>
      </c>
    </row>
    <row r="5816" spans="1:4" x14ac:dyDescent="0.25">
      <c r="A5816" s="13" t="s">
        <v>243</v>
      </c>
      <c r="B5816">
        <v>4.4774000000000002E-5</v>
      </c>
      <c r="C5816">
        <f t="shared" si="91"/>
        <v>4.4774000000000001E-2</v>
      </c>
      <c r="D5816" s="10">
        <v>0</v>
      </c>
    </row>
    <row r="5817" spans="1:4" x14ac:dyDescent="0.25">
      <c r="A5817" s="13" t="s">
        <v>243</v>
      </c>
      <c r="B5817">
        <v>5.0237999999999996E-5</v>
      </c>
      <c r="C5817">
        <f t="shared" si="91"/>
        <v>5.0237999999999998E-2</v>
      </c>
      <c r="D5817" s="10">
        <v>0</v>
      </c>
    </row>
    <row r="5818" spans="1:4" x14ac:dyDescent="0.25">
      <c r="A5818" s="13" t="s">
        <v>243</v>
      </c>
      <c r="B5818">
        <v>5.6368E-5</v>
      </c>
      <c r="C5818">
        <f t="shared" si="91"/>
        <v>5.6368000000000001E-2</v>
      </c>
      <c r="D5818" s="10">
        <v>0</v>
      </c>
    </row>
    <row r="5819" spans="1:4" x14ac:dyDescent="0.25">
      <c r="A5819" s="13" t="s">
        <v>243</v>
      </c>
      <c r="B5819">
        <v>6.3245999999999997E-5</v>
      </c>
      <c r="C5819">
        <f t="shared" si="91"/>
        <v>6.3245999999999997E-2</v>
      </c>
      <c r="D5819" s="10">
        <v>0</v>
      </c>
    </row>
    <row r="5820" spans="1:4" x14ac:dyDescent="0.25">
      <c r="A5820" s="13" t="s">
        <v>243</v>
      </c>
      <c r="B5820">
        <v>7.0963000000000005E-5</v>
      </c>
      <c r="C5820">
        <f t="shared" si="91"/>
        <v>7.0962999999999998E-2</v>
      </c>
      <c r="D5820" s="10">
        <v>0</v>
      </c>
    </row>
    <row r="5821" spans="1:4" x14ac:dyDescent="0.25">
      <c r="A5821" s="13" t="s">
        <v>243</v>
      </c>
      <c r="B5821">
        <v>7.9621000000000002E-5</v>
      </c>
      <c r="C5821">
        <f t="shared" si="91"/>
        <v>7.9620999999999997E-2</v>
      </c>
      <c r="D5821" s="10">
        <v>0</v>
      </c>
    </row>
    <row r="5822" spans="1:4" x14ac:dyDescent="0.25">
      <c r="A5822" s="13" t="s">
        <v>243</v>
      </c>
      <c r="B5822">
        <v>8.9337000000000002E-5</v>
      </c>
      <c r="C5822">
        <f t="shared" si="91"/>
        <v>8.9337E-2</v>
      </c>
      <c r="D5822" s="10">
        <v>0</v>
      </c>
    </row>
    <row r="5823" spans="1:4" x14ac:dyDescent="0.25">
      <c r="A5823" s="13" t="s">
        <v>243</v>
      </c>
      <c r="B5823">
        <v>1.0023700000000001E-4</v>
      </c>
      <c r="C5823">
        <f t="shared" si="91"/>
        <v>0.10023700000000001</v>
      </c>
      <c r="D5823" s="10">
        <v>0</v>
      </c>
    </row>
    <row r="5824" spans="1:4" x14ac:dyDescent="0.25">
      <c r="A5824" s="13" t="s">
        <v>243</v>
      </c>
      <c r="B5824">
        <v>1.1246799999999999E-4</v>
      </c>
      <c r="C5824">
        <f t="shared" si="91"/>
        <v>0.112468</v>
      </c>
      <c r="D5824" s="10">
        <v>0</v>
      </c>
    </row>
    <row r="5825" spans="1:4" x14ac:dyDescent="0.25">
      <c r="A5825" s="13" t="s">
        <v>243</v>
      </c>
      <c r="B5825">
        <v>1.26191E-4</v>
      </c>
      <c r="C5825">
        <f t="shared" si="91"/>
        <v>0.126191</v>
      </c>
      <c r="D5825" s="10">
        <v>0</v>
      </c>
    </row>
    <row r="5826" spans="1:4" x14ac:dyDescent="0.25">
      <c r="A5826" s="13" t="s">
        <v>243</v>
      </c>
      <c r="B5826">
        <v>1.4158899999999999E-4</v>
      </c>
      <c r="C5826">
        <f t="shared" si="91"/>
        <v>0.14158899999999999</v>
      </c>
      <c r="D5826" s="10">
        <v>0</v>
      </c>
    </row>
    <row r="5827" spans="1:4" x14ac:dyDescent="0.25">
      <c r="A5827" s="13" t="s">
        <v>243</v>
      </c>
      <c r="B5827">
        <v>1.5886600000000002E-4</v>
      </c>
      <c r="C5827">
        <f t="shared" si="91"/>
        <v>0.15886600000000001</v>
      </c>
      <c r="D5827" s="10">
        <v>0</v>
      </c>
    </row>
    <row r="5828" spans="1:4" x14ac:dyDescent="0.25">
      <c r="A5828" s="13" t="s">
        <v>243</v>
      </c>
      <c r="B5828">
        <v>1.7825E-4</v>
      </c>
      <c r="C5828">
        <f t="shared" ref="C5828:C5891" si="92">B5828*1000</f>
        <v>0.17824999999999999</v>
      </c>
      <c r="D5828" s="10">
        <v>0</v>
      </c>
    </row>
    <row r="5829" spans="1:4" x14ac:dyDescent="0.25">
      <c r="A5829" s="13" t="s">
        <v>243</v>
      </c>
      <c r="B5829">
        <v>2.0000000000000001E-4</v>
      </c>
      <c r="C5829">
        <f t="shared" si="92"/>
        <v>0.2</v>
      </c>
      <c r="D5829" s="10">
        <v>0</v>
      </c>
    </row>
    <row r="5830" spans="1:4" x14ac:dyDescent="0.25">
      <c r="A5830" s="13" t="s">
        <v>243</v>
      </c>
      <c r="B5830">
        <v>2.2440399999999999E-4</v>
      </c>
      <c r="C5830">
        <f t="shared" si="92"/>
        <v>0.22440399999999999</v>
      </c>
      <c r="D5830" s="10">
        <v>0.136798</v>
      </c>
    </row>
    <row r="5831" spans="1:4" x14ac:dyDescent="0.25">
      <c r="A5831" s="13" t="s">
        <v>243</v>
      </c>
      <c r="B5831">
        <v>2.5178499999999998E-4</v>
      </c>
      <c r="C5831">
        <f t="shared" si="92"/>
        <v>0.25178499999999998</v>
      </c>
      <c r="D5831" s="10">
        <v>0.48063800000000001</v>
      </c>
    </row>
    <row r="5832" spans="1:4" x14ac:dyDescent="0.25">
      <c r="A5832" s="13" t="s">
        <v>243</v>
      </c>
      <c r="B5832">
        <v>2.82508E-4</v>
      </c>
      <c r="C5832">
        <f t="shared" si="92"/>
        <v>0.28250799999999998</v>
      </c>
      <c r="D5832" s="10">
        <v>0.98194199999999998</v>
      </c>
    </row>
    <row r="5833" spans="1:4" x14ac:dyDescent="0.25">
      <c r="A5833" s="13" t="s">
        <v>243</v>
      </c>
      <c r="B5833">
        <v>3.16979E-4</v>
      </c>
      <c r="C5833">
        <f t="shared" si="92"/>
        <v>0.31697900000000001</v>
      </c>
      <c r="D5833" s="10">
        <v>1.66862</v>
      </c>
    </row>
    <row r="5834" spans="1:4" x14ac:dyDescent="0.25">
      <c r="A5834" s="13" t="s">
        <v>243</v>
      </c>
      <c r="B5834">
        <v>3.5565600000000004E-4</v>
      </c>
      <c r="C5834">
        <f t="shared" si="92"/>
        <v>0.35565600000000003</v>
      </c>
      <c r="D5834" s="10">
        <v>2.521763</v>
      </c>
    </row>
    <row r="5835" spans="1:4" x14ac:dyDescent="0.25">
      <c r="A5835" s="13" t="s">
        <v>243</v>
      </c>
      <c r="B5835">
        <v>3.99052E-4</v>
      </c>
      <c r="C5835">
        <f t="shared" si="92"/>
        <v>0.39905200000000002</v>
      </c>
      <c r="D5835" s="10">
        <v>3.5206999999999997</v>
      </c>
    </row>
    <row r="5836" spans="1:4" x14ac:dyDescent="0.25">
      <c r="A5836" s="13" t="s">
        <v>243</v>
      </c>
      <c r="B5836">
        <v>4.4774399999999997E-4</v>
      </c>
      <c r="C5836">
        <f t="shared" si="92"/>
        <v>0.44774399999999998</v>
      </c>
      <c r="D5836" s="10">
        <v>4.6415709999999999</v>
      </c>
    </row>
    <row r="5837" spans="1:4" x14ac:dyDescent="0.25">
      <c r="A5837" s="13" t="s">
        <v>243</v>
      </c>
      <c r="B5837">
        <v>5.0237699999999992E-4</v>
      </c>
      <c r="C5837">
        <f t="shared" si="92"/>
        <v>0.50237699999999996</v>
      </c>
      <c r="D5837" s="10">
        <v>5.853396</v>
      </c>
    </row>
    <row r="5838" spans="1:4" x14ac:dyDescent="0.25">
      <c r="A5838" s="13" t="s">
        <v>243</v>
      </c>
      <c r="B5838">
        <v>5.6367699999999995E-4</v>
      </c>
      <c r="C5838">
        <f t="shared" si="92"/>
        <v>0.56367699999999998</v>
      </c>
      <c r="D5838" s="10">
        <v>7.1290779999999998</v>
      </c>
    </row>
    <row r="5839" spans="1:4" x14ac:dyDescent="0.25">
      <c r="A5839" s="13" t="s">
        <v>243</v>
      </c>
      <c r="B5839">
        <v>6.3245599999999999E-4</v>
      </c>
      <c r="C5839">
        <f t="shared" si="92"/>
        <v>0.63245600000000002</v>
      </c>
      <c r="D5839" s="10">
        <v>8.4424270000000003</v>
      </c>
    </row>
    <row r="5840" spans="1:4" x14ac:dyDescent="0.25">
      <c r="A5840" s="13" t="s">
        <v>243</v>
      </c>
      <c r="B5840">
        <v>7.09627E-4</v>
      </c>
      <c r="C5840">
        <f t="shared" si="92"/>
        <v>0.70962700000000001</v>
      </c>
      <c r="D5840" s="10">
        <v>9.7753540000000001</v>
      </c>
    </row>
    <row r="5841" spans="1:4" x14ac:dyDescent="0.25">
      <c r="A5841" s="13" t="s">
        <v>243</v>
      </c>
      <c r="B5841">
        <v>7.9621399999999995E-4</v>
      </c>
      <c r="C5841">
        <f t="shared" si="92"/>
        <v>0.79621399999999998</v>
      </c>
      <c r="D5841" s="10">
        <v>11.117391</v>
      </c>
    </row>
    <row r="5842" spans="1:4" x14ac:dyDescent="0.25">
      <c r="A5842" s="13" t="s">
        <v>243</v>
      </c>
      <c r="B5842">
        <v>8.9336700000000005E-4</v>
      </c>
      <c r="C5842">
        <f t="shared" si="92"/>
        <v>0.89336700000000002</v>
      </c>
      <c r="D5842" s="10">
        <v>12.46748</v>
      </c>
    </row>
    <row r="5843" spans="1:4" x14ac:dyDescent="0.25">
      <c r="A5843" s="13" t="s">
        <v>243</v>
      </c>
      <c r="B5843">
        <v>1.0023740000000001E-3</v>
      </c>
      <c r="C5843">
        <f t="shared" si="92"/>
        <v>1.0023740000000001</v>
      </c>
      <c r="D5843" s="10">
        <v>13.833750999999999</v>
      </c>
    </row>
    <row r="5844" spans="1:4" x14ac:dyDescent="0.25">
      <c r="A5844" s="13" t="s">
        <v>243</v>
      </c>
      <c r="B5844">
        <v>1.124683E-3</v>
      </c>
      <c r="C5844">
        <f t="shared" si="92"/>
        <v>1.1246830000000001</v>
      </c>
      <c r="D5844" s="10">
        <v>15.231002</v>
      </c>
    </row>
    <row r="5845" spans="1:4" x14ac:dyDescent="0.25">
      <c r="A5845" s="13" t="s">
        <v>243</v>
      </c>
      <c r="B5845">
        <v>1.261915E-3</v>
      </c>
      <c r="C5845">
        <f t="shared" si="92"/>
        <v>1.2619149999999999</v>
      </c>
      <c r="D5845" s="10">
        <v>16.679428000000001</v>
      </c>
    </row>
    <row r="5846" spans="1:4" x14ac:dyDescent="0.25">
      <c r="A5846" s="13" t="s">
        <v>243</v>
      </c>
      <c r="B5846">
        <v>1.415892E-3</v>
      </c>
      <c r="C5846">
        <f t="shared" si="92"/>
        <v>1.4158919999999999</v>
      </c>
      <c r="D5846" s="10">
        <v>18.198429000000001</v>
      </c>
    </row>
    <row r="5847" spans="1:4" x14ac:dyDescent="0.25">
      <c r="A5847" s="13" t="s">
        <v>243</v>
      </c>
      <c r="B5847">
        <v>1.5886560000000001E-3</v>
      </c>
      <c r="C5847">
        <f t="shared" si="92"/>
        <v>1.5886560000000001</v>
      </c>
      <c r="D5847" s="10">
        <v>19.807646000000002</v>
      </c>
    </row>
    <row r="5848" spans="1:4" x14ac:dyDescent="0.25">
      <c r="A5848" s="13" t="s">
        <v>243</v>
      </c>
      <c r="B5848">
        <v>1.782502E-3</v>
      </c>
      <c r="C5848">
        <f t="shared" si="92"/>
        <v>1.782502</v>
      </c>
      <c r="D5848" s="10">
        <v>21.519571000000003</v>
      </c>
    </row>
    <row r="5849" spans="1:4" x14ac:dyDescent="0.25">
      <c r="A5849" s="13" t="s">
        <v>243</v>
      </c>
      <c r="B5849">
        <v>2E-3</v>
      </c>
      <c r="C5849">
        <f t="shared" si="92"/>
        <v>2</v>
      </c>
      <c r="D5849" s="10">
        <v>23.343163000000004</v>
      </c>
    </row>
    <row r="5850" spans="1:4" x14ac:dyDescent="0.25">
      <c r="A5850" s="13" t="s">
        <v>243</v>
      </c>
      <c r="B5850">
        <v>2.2440369999999999E-3</v>
      </c>
      <c r="C5850">
        <f t="shared" si="92"/>
        <v>2.2440370000000001</v>
      </c>
      <c r="D5850" s="10">
        <v>25.281394000000006</v>
      </c>
    </row>
    <row r="5851" spans="1:4" x14ac:dyDescent="0.25">
      <c r="A5851" s="13" t="s">
        <v>243</v>
      </c>
      <c r="B5851">
        <v>2.5178509999999998E-3</v>
      </c>
      <c r="C5851">
        <f t="shared" si="92"/>
        <v>2.5178509999999998</v>
      </c>
      <c r="D5851" s="10">
        <v>27.332297000000004</v>
      </c>
    </row>
    <row r="5852" spans="1:4" x14ac:dyDescent="0.25">
      <c r="A5852" s="13" t="s">
        <v>243</v>
      </c>
      <c r="B5852">
        <v>2.8250749999999998E-3</v>
      </c>
      <c r="C5852">
        <f t="shared" si="92"/>
        <v>2.825075</v>
      </c>
      <c r="D5852" s="10">
        <v>29.492318000000004</v>
      </c>
    </row>
    <row r="5853" spans="1:4" x14ac:dyDescent="0.25">
      <c r="A5853" s="13" t="s">
        <v>243</v>
      </c>
      <c r="B5853">
        <v>3.1697860000000004E-3</v>
      </c>
      <c r="C5853">
        <f t="shared" si="92"/>
        <v>3.1697860000000002</v>
      </c>
      <c r="D5853" s="10">
        <v>31.752693000000004</v>
      </c>
    </row>
    <row r="5854" spans="1:4" x14ac:dyDescent="0.25">
      <c r="A5854" s="13" t="s">
        <v>243</v>
      </c>
      <c r="B5854">
        <v>3.5565589999999999E-3</v>
      </c>
      <c r="C5854">
        <f t="shared" si="92"/>
        <v>3.556559</v>
      </c>
      <c r="D5854" s="10">
        <v>34.106911000000004</v>
      </c>
    </row>
    <row r="5855" spans="1:4" x14ac:dyDescent="0.25">
      <c r="A5855" s="13" t="s">
        <v>243</v>
      </c>
      <c r="B5855">
        <v>3.990525E-3</v>
      </c>
      <c r="C5855">
        <f t="shared" si="92"/>
        <v>3.9905249999999999</v>
      </c>
      <c r="D5855" s="10">
        <v>36.544607000000006</v>
      </c>
    </row>
    <row r="5856" spans="1:4" x14ac:dyDescent="0.25">
      <c r="A5856" s="13" t="s">
        <v>243</v>
      </c>
      <c r="B5856">
        <v>4.4774419999999999E-3</v>
      </c>
      <c r="C5856">
        <f t="shared" si="92"/>
        <v>4.4774419999999999</v>
      </c>
      <c r="D5856" s="10">
        <v>39.058732000000006</v>
      </c>
    </row>
    <row r="5857" spans="1:4" x14ac:dyDescent="0.25">
      <c r="A5857" s="13" t="s">
        <v>243</v>
      </c>
      <c r="B5857">
        <v>5.0237730000000005E-3</v>
      </c>
      <c r="C5857">
        <f t="shared" si="92"/>
        <v>5.0237730000000003</v>
      </c>
      <c r="D5857" s="10">
        <v>41.642123000000005</v>
      </c>
    </row>
    <row r="5858" spans="1:4" x14ac:dyDescent="0.25">
      <c r="A5858" s="13" t="s">
        <v>243</v>
      </c>
      <c r="B5858">
        <v>5.6367659999999997E-3</v>
      </c>
      <c r="C5858">
        <f t="shared" si="92"/>
        <v>5.6367659999999997</v>
      </c>
      <c r="D5858" s="10">
        <v>44.290304000000006</v>
      </c>
    </row>
    <row r="5859" spans="1:4" x14ac:dyDescent="0.25">
      <c r="A5859" s="13" t="s">
        <v>243</v>
      </c>
      <c r="B5859">
        <v>6.3245549999999999E-3</v>
      </c>
      <c r="C5859">
        <f t="shared" si="92"/>
        <v>6.3245550000000001</v>
      </c>
      <c r="D5859" s="10">
        <v>47.001742000000007</v>
      </c>
    </row>
    <row r="5860" spans="1:4" x14ac:dyDescent="0.25">
      <c r="A5860" s="13" t="s">
        <v>243</v>
      </c>
      <c r="B5860">
        <v>7.0962680000000002E-3</v>
      </c>
      <c r="C5860">
        <f t="shared" si="92"/>
        <v>7.0962680000000002</v>
      </c>
      <c r="D5860" s="10">
        <v>49.77641400000001</v>
      </c>
    </row>
    <row r="5861" spans="1:4" x14ac:dyDescent="0.25">
      <c r="A5861" s="13" t="s">
        <v>243</v>
      </c>
      <c r="B5861">
        <v>7.9621429999999997E-3</v>
      </c>
      <c r="C5861">
        <f t="shared" si="92"/>
        <v>7.9621429999999993</v>
      </c>
      <c r="D5861" s="10">
        <v>52.618009000000008</v>
      </c>
    </row>
    <row r="5862" spans="1:4" x14ac:dyDescent="0.25">
      <c r="A5862" s="13" t="s">
        <v>243</v>
      </c>
      <c r="B5862">
        <v>8.9336720000000001E-3</v>
      </c>
      <c r="C5862">
        <f t="shared" si="92"/>
        <v>8.9336719999999996</v>
      </c>
      <c r="D5862" s="10">
        <v>55.527912000000008</v>
      </c>
    </row>
    <row r="5863" spans="1:4" x14ac:dyDescent="0.25">
      <c r="A5863" s="13" t="s">
        <v>243</v>
      </c>
      <c r="B5863">
        <v>1.0023745000000001E-2</v>
      </c>
      <c r="C5863">
        <f t="shared" si="92"/>
        <v>10.023745</v>
      </c>
      <c r="D5863" s="10">
        <v>58.507937000000005</v>
      </c>
    </row>
    <row r="5864" spans="1:4" x14ac:dyDescent="0.25">
      <c r="A5864" s="13" t="s">
        <v>243</v>
      </c>
      <c r="B5864">
        <v>1.1246826999999999E-2</v>
      </c>
      <c r="C5864">
        <f t="shared" si="92"/>
        <v>11.246827</v>
      </c>
      <c r="D5864" s="10">
        <v>61.553277000000008</v>
      </c>
    </row>
    <row r="5865" spans="1:4" x14ac:dyDescent="0.25">
      <c r="A5865" s="13" t="s">
        <v>243</v>
      </c>
      <c r="B5865">
        <v>1.2619147000000001E-2</v>
      </c>
      <c r="C5865">
        <f t="shared" si="92"/>
        <v>12.619147</v>
      </c>
      <c r="D5865" s="10">
        <v>64.654692000000011</v>
      </c>
    </row>
    <row r="5866" spans="1:4" x14ac:dyDescent="0.25">
      <c r="A5866" s="13" t="s">
        <v>243</v>
      </c>
      <c r="B5866">
        <v>1.4158915999999999E-2</v>
      </c>
      <c r="C5866">
        <f t="shared" si="92"/>
        <v>14.158916</v>
      </c>
      <c r="D5866" s="10">
        <v>67.796486000000016</v>
      </c>
    </row>
    <row r="5867" spans="1:4" x14ac:dyDescent="0.25">
      <c r="A5867" s="13" t="s">
        <v>243</v>
      </c>
      <c r="B5867">
        <v>1.5886564999999998E-2</v>
      </c>
      <c r="C5867">
        <f t="shared" si="92"/>
        <v>15.886564999999999</v>
      </c>
      <c r="D5867" s="10">
        <v>70.95699500000002</v>
      </c>
    </row>
    <row r="5868" spans="1:4" x14ac:dyDescent="0.25">
      <c r="A5868" s="13" t="s">
        <v>243</v>
      </c>
      <c r="B5868">
        <v>1.7825019000000001E-2</v>
      </c>
      <c r="C5868">
        <f t="shared" si="92"/>
        <v>17.825019000000001</v>
      </c>
      <c r="D5868" s="10">
        <v>74.108727000000016</v>
      </c>
    </row>
    <row r="5869" spans="1:4" x14ac:dyDescent="0.25">
      <c r="A5869" s="13" t="s">
        <v>243</v>
      </c>
      <c r="B5869">
        <v>0.02</v>
      </c>
      <c r="C5869">
        <f t="shared" si="92"/>
        <v>20</v>
      </c>
      <c r="D5869" s="10">
        <v>77.219741000000013</v>
      </c>
    </row>
    <row r="5870" spans="1:4" x14ac:dyDescent="0.25">
      <c r="A5870" s="13" t="s">
        <v>243</v>
      </c>
      <c r="B5870">
        <v>2.2440369000000002E-2</v>
      </c>
      <c r="C5870">
        <f t="shared" si="92"/>
        <v>22.440369</v>
      </c>
      <c r="D5870" s="10">
        <v>80.252184000000014</v>
      </c>
    </row>
    <row r="5871" spans="1:4" x14ac:dyDescent="0.25">
      <c r="A5871" s="13" t="s">
        <v>243</v>
      </c>
      <c r="B5871">
        <v>2.5178508000000002E-2</v>
      </c>
      <c r="C5871">
        <f t="shared" si="92"/>
        <v>25.178508000000001</v>
      </c>
      <c r="D5871" s="10">
        <v>83.167510000000007</v>
      </c>
    </row>
    <row r="5872" spans="1:4" x14ac:dyDescent="0.25">
      <c r="A5872" s="13" t="s">
        <v>243</v>
      </c>
      <c r="B5872">
        <v>2.8250751000000001E-2</v>
      </c>
      <c r="C5872">
        <f t="shared" si="92"/>
        <v>28.250751000000001</v>
      </c>
      <c r="D5872" s="10">
        <v>85.921875</v>
      </c>
    </row>
    <row r="5873" spans="1:4" x14ac:dyDescent="0.25">
      <c r="A5873" s="13" t="s">
        <v>243</v>
      </c>
      <c r="B5873">
        <v>3.1697863999999999E-2</v>
      </c>
      <c r="C5873">
        <f t="shared" si="92"/>
        <v>31.697863999999999</v>
      </c>
      <c r="D5873" s="10">
        <v>88.473838999999998</v>
      </c>
    </row>
    <row r="5874" spans="1:4" x14ac:dyDescent="0.25">
      <c r="A5874" s="13" t="s">
        <v>243</v>
      </c>
      <c r="B5874">
        <v>3.5565587999999995E-2</v>
      </c>
      <c r="C5874">
        <f t="shared" si="92"/>
        <v>35.565587999999998</v>
      </c>
      <c r="D5874" s="10">
        <v>90.785477999999998</v>
      </c>
    </row>
    <row r="5875" spans="1:4" x14ac:dyDescent="0.25">
      <c r="A5875" s="13" t="s">
        <v>243</v>
      </c>
      <c r="B5875">
        <v>3.9905245999999998E-2</v>
      </c>
      <c r="C5875">
        <f t="shared" si="92"/>
        <v>39.905245999999998</v>
      </c>
      <c r="D5875" s="10">
        <v>92.824080999999993</v>
      </c>
    </row>
    <row r="5876" spans="1:4" x14ac:dyDescent="0.25">
      <c r="A5876" s="13" t="s">
        <v>243</v>
      </c>
      <c r="B5876">
        <v>4.4774423000000001E-2</v>
      </c>
      <c r="C5876">
        <f t="shared" si="92"/>
        <v>44.774422999999999</v>
      </c>
      <c r="D5876" s="10">
        <v>94.573731999999993</v>
      </c>
    </row>
    <row r="5877" spans="1:4" x14ac:dyDescent="0.25">
      <c r="A5877" s="13" t="s">
        <v>243</v>
      </c>
      <c r="B5877">
        <v>5.0237729000000002E-2</v>
      </c>
      <c r="C5877">
        <f t="shared" si="92"/>
        <v>50.237729000000002</v>
      </c>
      <c r="D5877" s="10">
        <v>96.02335699999999</v>
      </c>
    </row>
    <row r="5878" spans="1:4" x14ac:dyDescent="0.25">
      <c r="A5878" s="13" t="s">
        <v>243</v>
      </c>
      <c r="B5878">
        <v>5.6367659000000001E-2</v>
      </c>
      <c r="C5878">
        <f t="shared" si="92"/>
        <v>56.367659000000003</v>
      </c>
      <c r="D5878" s="10">
        <v>97.187891999999991</v>
      </c>
    </row>
    <row r="5879" spans="1:4" x14ac:dyDescent="0.25">
      <c r="A5879" s="13" t="s">
        <v>243</v>
      </c>
      <c r="B5879">
        <v>6.3245552999999996E-2</v>
      </c>
      <c r="C5879">
        <f t="shared" si="92"/>
        <v>63.245552999999994</v>
      </c>
      <c r="D5879" s="10">
        <v>98.085728999999986</v>
      </c>
    </row>
    <row r="5880" spans="1:4" x14ac:dyDescent="0.25">
      <c r="A5880" s="13" t="s">
        <v>243</v>
      </c>
      <c r="B5880">
        <v>7.0962678000000001E-2</v>
      </c>
      <c r="C5880">
        <f t="shared" si="92"/>
        <v>70.962677999999997</v>
      </c>
      <c r="D5880" s="10">
        <v>98.75386899999998</v>
      </c>
    </row>
    <row r="5881" spans="1:4" x14ac:dyDescent="0.25">
      <c r="A5881" s="13" t="s">
        <v>243</v>
      </c>
      <c r="B5881">
        <v>7.9621433999999991E-2</v>
      </c>
      <c r="C5881">
        <f t="shared" si="92"/>
        <v>79.621433999999994</v>
      </c>
      <c r="D5881" s="10">
        <v>99.231176999999974</v>
      </c>
    </row>
    <row r="5882" spans="1:4" x14ac:dyDescent="0.25">
      <c r="A5882" s="13" t="s">
        <v>243</v>
      </c>
      <c r="B5882">
        <v>8.9336718000000009E-2</v>
      </c>
      <c r="C5882">
        <f t="shared" si="92"/>
        <v>89.336718000000005</v>
      </c>
      <c r="D5882" s="10">
        <v>99.556936999999976</v>
      </c>
    </row>
    <row r="5883" spans="1:4" x14ac:dyDescent="0.25">
      <c r="A5883" s="13" t="s">
        <v>243</v>
      </c>
      <c r="B5883">
        <v>0.10023744700000001</v>
      </c>
      <c r="C5883">
        <f t="shared" si="92"/>
        <v>100.237447</v>
      </c>
      <c r="D5883" s="10">
        <v>99.770198999999977</v>
      </c>
    </row>
    <row r="5884" spans="1:4" x14ac:dyDescent="0.25">
      <c r="A5884" s="13" t="s">
        <v>243</v>
      </c>
      <c r="B5884">
        <v>0.112468265</v>
      </c>
      <c r="C5884">
        <f t="shared" si="92"/>
        <v>112.468265</v>
      </c>
      <c r="D5884" s="10">
        <v>99.90230499999997</v>
      </c>
    </row>
    <row r="5885" spans="1:4" x14ac:dyDescent="0.25">
      <c r="A5885" s="13" t="s">
        <v>243</v>
      </c>
      <c r="B5885">
        <v>0.126191469</v>
      </c>
      <c r="C5885">
        <f t="shared" si="92"/>
        <v>126.191469</v>
      </c>
      <c r="D5885" s="10">
        <v>99.971652999999975</v>
      </c>
    </row>
    <row r="5886" spans="1:4" x14ac:dyDescent="0.25">
      <c r="A5886" s="13" t="s">
        <v>243</v>
      </c>
      <c r="B5886">
        <v>0.14158915699999999</v>
      </c>
      <c r="C5886">
        <f t="shared" si="92"/>
        <v>141.589157</v>
      </c>
      <c r="D5886" s="10">
        <v>99.99999499999997</v>
      </c>
    </row>
    <row r="5887" spans="1:4" x14ac:dyDescent="0.25">
      <c r="A5887" s="13" t="s">
        <v>243</v>
      </c>
      <c r="B5887">
        <v>0.158865647</v>
      </c>
      <c r="C5887">
        <f t="shared" si="92"/>
        <v>158.865647</v>
      </c>
      <c r="D5887" s="10">
        <v>99.99999499999997</v>
      </c>
    </row>
    <row r="5888" spans="1:4" x14ac:dyDescent="0.25">
      <c r="A5888" s="13" t="s">
        <v>243</v>
      </c>
      <c r="B5888">
        <v>0.178250188</v>
      </c>
      <c r="C5888">
        <f t="shared" si="92"/>
        <v>178.25018800000001</v>
      </c>
      <c r="D5888" s="10">
        <v>99.99999499999997</v>
      </c>
    </row>
    <row r="5889" spans="1:4" x14ac:dyDescent="0.25">
      <c r="A5889" s="13" t="s">
        <v>243</v>
      </c>
      <c r="B5889">
        <v>0.2</v>
      </c>
      <c r="C5889">
        <f t="shared" si="92"/>
        <v>200</v>
      </c>
      <c r="D5889" s="10">
        <v>99.99999499999997</v>
      </c>
    </row>
    <row r="5890" spans="1:4" x14ac:dyDescent="0.25">
      <c r="A5890" s="13" t="s">
        <v>243</v>
      </c>
      <c r="B5890">
        <v>0.22440369100000002</v>
      </c>
      <c r="C5890">
        <f t="shared" si="92"/>
        <v>224.40369100000001</v>
      </c>
      <c r="D5890" s="10">
        <v>99.99999499999997</v>
      </c>
    </row>
    <row r="5891" spans="1:4" x14ac:dyDescent="0.25">
      <c r="A5891" s="13" t="s">
        <v>243</v>
      </c>
      <c r="B5891">
        <v>0.25178508199999999</v>
      </c>
      <c r="C5891">
        <f t="shared" si="92"/>
        <v>251.78508199999999</v>
      </c>
      <c r="D5891" s="10">
        <v>99.99999499999997</v>
      </c>
    </row>
    <row r="5892" spans="1:4" x14ac:dyDescent="0.25">
      <c r="A5892" s="13" t="s">
        <v>243</v>
      </c>
      <c r="B5892">
        <v>0.28250750900000005</v>
      </c>
      <c r="C5892">
        <f t="shared" ref="C5892:C5955" si="93">B5892*1000</f>
        <v>282.50750900000003</v>
      </c>
      <c r="D5892" s="10">
        <v>99.99999499999997</v>
      </c>
    </row>
    <row r="5893" spans="1:4" x14ac:dyDescent="0.25">
      <c r="A5893" s="13" t="s">
        <v>243</v>
      </c>
      <c r="B5893">
        <v>0.31697863799999998</v>
      </c>
      <c r="C5893">
        <f t="shared" si="93"/>
        <v>316.97863799999999</v>
      </c>
      <c r="D5893" s="10">
        <v>99.99999499999997</v>
      </c>
    </row>
    <row r="5894" spans="1:4" x14ac:dyDescent="0.25">
      <c r="A5894" s="13" t="s">
        <v>243</v>
      </c>
      <c r="B5894">
        <v>0.35565588200000003</v>
      </c>
      <c r="C5894">
        <f t="shared" si="93"/>
        <v>355.65588200000002</v>
      </c>
      <c r="D5894" s="10">
        <v>99.99999499999997</v>
      </c>
    </row>
    <row r="5895" spans="1:4" x14ac:dyDescent="0.25">
      <c r="A5895" s="13" t="s">
        <v>243</v>
      </c>
      <c r="B5895">
        <v>0.39905246299999997</v>
      </c>
      <c r="C5895">
        <f t="shared" si="93"/>
        <v>399.05246299999999</v>
      </c>
      <c r="D5895" s="10">
        <v>99.99999499999997</v>
      </c>
    </row>
    <row r="5896" spans="1:4" x14ac:dyDescent="0.25">
      <c r="A5896" s="13" t="s">
        <v>243</v>
      </c>
      <c r="B5896">
        <v>0.44774422800000002</v>
      </c>
      <c r="C5896">
        <f t="shared" si="93"/>
        <v>447.74422800000002</v>
      </c>
      <c r="D5896" s="10">
        <v>99.99999499999997</v>
      </c>
    </row>
    <row r="5897" spans="1:4" x14ac:dyDescent="0.25">
      <c r="A5897" s="13" t="s">
        <v>243</v>
      </c>
      <c r="B5897">
        <v>0.50237728599999998</v>
      </c>
      <c r="C5897">
        <f t="shared" si="93"/>
        <v>502.37728599999997</v>
      </c>
      <c r="D5897" s="10">
        <v>99.99999499999997</v>
      </c>
    </row>
    <row r="5898" spans="1:4" x14ac:dyDescent="0.25">
      <c r="A5898" s="13" t="s">
        <v>243</v>
      </c>
      <c r="B5898">
        <v>0.56367658600000003</v>
      </c>
      <c r="C5898">
        <f t="shared" si="93"/>
        <v>563.67658600000004</v>
      </c>
      <c r="D5898" s="10">
        <v>99.99999499999997</v>
      </c>
    </row>
    <row r="5899" spans="1:4" x14ac:dyDescent="0.25">
      <c r="A5899" s="13" t="s">
        <v>243</v>
      </c>
      <c r="B5899">
        <v>0.63245553199999993</v>
      </c>
      <c r="C5899">
        <f t="shared" si="93"/>
        <v>632.45553199999995</v>
      </c>
      <c r="D5899" s="10">
        <v>99.99999499999997</v>
      </c>
    </row>
    <row r="5900" spans="1:4" x14ac:dyDescent="0.25">
      <c r="A5900" s="13" t="s">
        <v>243</v>
      </c>
      <c r="B5900">
        <v>0.70962677799999996</v>
      </c>
      <c r="C5900">
        <f t="shared" si="93"/>
        <v>709.62677799999994</v>
      </c>
      <c r="D5900" s="10">
        <v>99.99999499999997</v>
      </c>
    </row>
    <row r="5901" spans="1:4" x14ac:dyDescent="0.25">
      <c r="A5901" s="13" t="s">
        <v>243</v>
      </c>
      <c r="B5901">
        <v>0.79621434099999999</v>
      </c>
      <c r="C5901">
        <f t="shared" si="93"/>
        <v>796.21434099999999</v>
      </c>
      <c r="D5901" s="10">
        <v>99.99999499999997</v>
      </c>
    </row>
    <row r="5902" spans="1:4" x14ac:dyDescent="0.25">
      <c r="A5902" s="13" t="s">
        <v>243</v>
      </c>
      <c r="B5902">
        <v>0.89336718399999993</v>
      </c>
      <c r="C5902">
        <f t="shared" si="93"/>
        <v>893.36718399999995</v>
      </c>
      <c r="D5902" s="10">
        <v>99.99999499999997</v>
      </c>
    </row>
    <row r="5903" spans="1:4" x14ac:dyDescent="0.25">
      <c r="A5903" s="13" t="s">
        <v>243</v>
      </c>
      <c r="B5903">
        <v>1.0023744669999999</v>
      </c>
      <c r="C5903">
        <f t="shared" si="93"/>
        <v>1002.3744669999999</v>
      </c>
      <c r="D5903" s="10">
        <v>99.99999499999997</v>
      </c>
    </row>
    <row r="5904" spans="1:4" x14ac:dyDescent="0.25">
      <c r="A5904" s="13" t="s">
        <v>243</v>
      </c>
      <c r="B5904">
        <v>1.12468265</v>
      </c>
      <c r="C5904">
        <f t="shared" si="93"/>
        <v>1124.68265</v>
      </c>
      <c r="D5904" s="10">
        <v>99.99999499999997</v>
      </c>
    </row>
    <row r="5905" spans="1:4" x14ac:dyDescent="0.25">
      <c r="A5905" s="13" t="s">
        <v>243</v>
      </c>
      <c r="B5905">
        <v>1.2619146889999999</v>
      </c>
      <c r="C5905">
        <f t="shared" si="93"/>
        <v>1261.914689</v>
      </c>
      <c r="D5905" s="10">
        <v>99.99999499999997</v>
      </c>
    </row>
    <row r="5906" spans="1:4" x14ac:dyDescent="0.25">
      <c r="A5906" s="13" t="s">
        <v>243</v>
      </c>
      <c r="B5906">
        <v>1.4158915689999998</v>
      </c>
      <c r="C5906">
        <f t="shared" si="93"/>
        <v>1415.8915689999999</v>
      </c>
      <c r="D5906" s="10">
        <v>99.99999499999997</v>
      </c>
    </row>
    <row r="5907" spans="1:4" x14ac:dyDescent="0.25">
      <c r="A5907" s="13" t="s">
        <v>243</v>
      </c>
      <c r="B5907">
        <v>1.588656469</v>
      </c>
      <c r="C5907">
        <f t="shared" si="93"/>
        <v>1588.656469</v>
      </c>
      <c r="D5907" s="10">
        <v>99.99999499999997</v>
      </c>
    </row>
    <row r="5908" spans="1:4" x14ac:dyDescent="0.25">
      <c r="A5908" s="13" t="s">
        <v>243</v>
      </c>
      <c r="B5908">
        <v>1.782501876</v>
      </c>
      <c r="C5908">
        <f t="shared" si="93"/>
        <v>1782.501876</v>
      </c>
      <c r="D5908" s="10">
        <v>99.99999499999997</v>
      </c>
    </row>
    <row r="5909" spans="1:4" x14ac:dyDescent="0.25">
      <c r="A5909" s="13" t="s">
        <v>243</v>
      </c>
      <c r="B5909">
        <v>2</v>
      </c>
      <c r="C5909">
        <f t="shared" si="93"/>
        <v>2000</v>
      </c>
      <c r="D5909" s="10">
        <v>99.99999499999997</v>
      </c>
    </row>
    <row r="5910" spans="1:4" x14ac:dyDescent="0.25">
      <c r="A5910" s="13" t="s">
        <v>244</v>
      </c>
      <c r="B5910">
        <v>2.0000000000000002E-5</v>
      </c>
      <c r="C5910">
        <f t="shared" si="93"/>
        <v>0.02</v>
      </c>
      <c r="D5910" s="10">
        <v>0</v>
      </c>
    </row>
    <row r="5911" spans="1:4" x14ac:dyDescent="0.25">
      <c r="A5911" s="13" t="s">
        <v>244</v>
      </c>
      <c r="B5911">
        <v>2.2440000000000002E-5</v>
      </c>
      <c r="C5911">
        <f t="shared" si="93"/>
        <v>2.2440000000000002E-2</v>
      </c>
      <c r="D5911" s="10">
        <v>0</v>
      </c>
    </row>
    <row r="5912" spans="1:4" x14ac:dyDescent="0.25">
      <c r="A5912" s="13" t="s">
        <v>244</v>
      </c>
      <c r="B5912">
        <v>2.5179000000000001E-5</v>
      </c>
      <c r="C5912">
        <f t="shared" si="93"/>
        <v>2.5179E-2</v>
      </c>
      <c r="D5912" s="10">
        <v>0</v>
      </c>
    </row>
    <row r="5913" spans="1:4" x14ac:dyDescent="0.25">
      <c r="A5913" s="13" t="s">
        <v>244</v>
      </c>
      <c r="B5913">
        <v>2.8250999999999998E-5</v>
      </c>
      <c r="C5913">
        <f t="shared" si="93"/>
        <v>2.8250999999999998E-2</v>
      </c>
      <c r="D5913" s="10">
        <v>0</v>
      </c>
    </row>
    <row r="5914" spans="1:4" x14ac:dyDescent="0.25">
      <c r="A5914" s="13" t="s">
        <v>244</v>
      </c>
      <c r="B5914">
        <v>3.1697999999999994E-5</v>
      </c>
      <c r="C5914">
        <f t="shared" si="93"/>
        <v>3.1697999999999997E-2</v>
      </c>
      <c r="D5914" s="10">
        <v>0</v>
      </c>
    </row>
    <row r="5915" spans="1:4" x14ac:dyDescent="0.25">
      <c r="A5915" s="13" t="s">
        <v>244</v>
      </c>
      <c r="B5915">
        <v>3.5565999999999998E-5</v>
      </c>
      <c r="C5915">
        <f t="shared" si="93"/>
        <v>3.5566E-2</v>
      </c>
      <c r="D5915" s="10">
        <v>0</v>
      </c>
    </row>
    <row r="5916" spans="1:4" x14ac:dyDescent="0.25">
      <c r="A5916" s="13" t="s">
        <v>244</v>
      </c>
      <c r="B5916">
        <v>3.9905000000000005E-5</v>
      </c>
      <c r="C5916">
        <f t="shared" si="93"/>
        <v>3.9905000000000003E-2</v>
      </c>
      <c r="D5916" s="10">
        <v>0</v>
      </c>
    </row>
    <row r="5917" spans="1:4" x14ac:dyDescent="0.25">
      <c r="A5917" s="13" t="s">
        <v>244</v>
      </c>
      <c r="B5917">
        <v>4.4774000000000002E-5</v>
      </c>
      <c r="C5917">
        <f t="shared" si="93"/>
        <v>4.4774000000000001E-2</v>
      </c>
      <c r="D5917" s="10">
        <v>0</v>
      </c>
    </row>
    <row r="5918" spans="1:4" x14ac:dyDescent="0.25">
      <c r="A5918" s="13" t="s">
        <v>244</v>
      </c>
      <c r="B5918">
        <v>5.0237999999999996E-5</v>
      </c>
      <c r="C5918">
        <f t="shared" si="93"/>
        <v>5.0237999999999998E-2</v>
      </c>
      <c r="D5918" s="10">
        <v>0</v>
      </c>
    </row>
    <row r="5919" spans="1:4" x14ac:dyDescent="0.25">
      <c r="A5919" s="13" t="s">
        <v>244</v>
      </c>
      <c r="B5919">
        <v>5.6368E-5</v>
      </c>
      <c r="C5919">
        <f t="shared" si="93"/>
        <v>5.6368000000000001E-2</v>
      </c>
      <c r="D5919" s="10">
        <v>0</v>
      </c>
    </row>
    <row r="5920" spans="1:4" x14ac:dyDescent="0.25">
      <c r="A5920" s="13" t="s">
        <v>244</v>
      </c>
      <c r="B5920">
        <v>6.3245999999999997E-5</v>
      </c>
      <c r="C5920">
        <f t="shared" si="93"/>
        <v>6.3245999999999997E-2</v>
      </c>
      <c r="D5920" s="10">
        <v>0</v>
      </c>
    </row>
    <row r="5921" spans="1:4" x14ac:dyDescent="0.25">
      <c r="A5921" s="13" t="s">
        <v>244</v>
      </c>
      <c r="B5921">
        <v>7.0963000000000005E-5</v>
      </c>
      <c r="C5921">
        <f t="shared" si="93"/>
        <v>7.0962999999999998E-2</v>
      </c>
      <c r="D5921" s="10">
        <v>0</v>
      </c>
    </row>
    <row r="5922" spans="1:4" x14ac:dyDescent="0.25">
      <c r="A5922" s="13" t="s">
        <v>244</v>
      </c>
      <c r="B5922">
        <v>7.9621000000000002E-5</v>
      </c>
      <c r="C5922">
        <f t="shared" si="93"/>
        <v>7.9620999999999997E-2</v>
      </c>
      <c r="D5922" s="10">
        <v>0</v>
      </c>
    </row>
    <row r="5923" spans="1:4" x14ac:dyDescent="0.25">
      <c r="A5923" s="13" t="s">
        <v>244</v>
      </c>
      <c r="B5923">
        <v>8.9337000000000002E-5</v>
      </c>
      <c r="C5923">
        <f t="shared" si="93"/>
        <v>8.9337E-2</v>
      </c>
      <c r="D5923" s="10">
        <v>0</v>
      </c>
    </row>
    <row r="5924" spans="1:4" x14ac:dyDescent="0.25">
      <c r="A5924" s="13" t="s">
        <v>244</v>
      </c>
      <c r="B5924">
        <v>1.0023700000000001E-4</v>
      </c>
      <c r="C5924">
        <f t="shared" si="93"/>
        <v>0.10023700000000001</v>
      </c>
      <c r="D5924" s="10">
        <v>0</v>
      </c>
    </row>
    <row r="5925" spans="1:4" x14ac:dyDescent="0.25">
      <c r="A5925" s="13" t="s">
        <v>244</v>
      </c>
      <c r="B5925">
        <v>1.1246799999999999E-4</v>
      </c>
      <c r="C5925">
        <f t="shared" si="93"/>
        <v>0.112468</v>
      </c>
      <c r="D5925" s="10">
        <v>0</v>
      </c>
    </row>
    <row r="5926" spans="1:4" x14ac:dyDescent="0.25">
      <c r="A5926" s="13" t="s">
        <v>244</v>
      </c>
      <c r="B5926">
        <v>1.26191E-4</v>
      </c>
      <c r="C5926">
        <f t="shared" si="93"/>
        <v>0.126191</v>
      </c>
      <c r="D5926" s="10">
        <v>0</v>
      </c>
    </row>
    <row r="5927" spans="1:4" x14ac:dyDescent="0.25">
      <c r="A5927" s="13" t="s">
        <v>244</v>
      </c>
      <c r="B5927">
        <v>1.4158899999999999E-4</v>
      </c>
      <c r="C5927">
        <f t="shared" si="93"/>
        <v>0.14158899999999999</v>
      </c>
      <c r="D5927" s="10">
        <v>0</v>
      </c>
    </row>
    <row r="5928" spans="1:4" x14ac:dyDescent="0.25">
      <c r="A5928" s="13" t="s">
        <v>244</v>
      </c>
      <c r="B5928">
        <v>1.5886600000000002E-4</v>
      </c>
      <c r="C5928">
        <f t="shared" si="93"/>
        <v>0.15886600000000001</v>
      </c>
      <c r="D5928" s="10">
        <v>0</v>
      </c>
    </row>
    <row r="5929" spans="1:4" x14ac:dyDescent="0.25">
      <c r="A5929" s="13" t="s">
        <v>244</v>
      </c>
      <c r="B5929">
        <v>1.7825E-4</v>
      </c>
      <c r="C5929">
        <f t="shared" si="93"/>
        <v>0.17824999999999999</v>
      </c>
      <c r="D5929" s="10">
        <v>0</v>
      </c>
    </row>
    <row r="5930" spans="1:4" x14ac:dyDescent="0.25">
      <c r="A5930" s="13" t="s">
        <v>244</v>
      </c>
      <c r="B5930">
        <v>2.0000000000000001E-4</v>
      </c>
      <c r="C5930">
        <f t="shared" si="93"/>
        <v>0.2</v>
      </c>
      <c r="D5930" s="10">
        <v>0</v>
      </c>
    </row>
    <row r="5931" spans="1:4" x14ac:dyDescent="0.25">
      <c r="A5931" s="13" t="s">
        <v>244</v>
      </c>
      <c r="B5931">
        <v>2.2440399999999999E-4</v>
      </c>
      <c r="C5931">
        <f t="shared" si="93"/>
        <v>0.22440399999999999</v>
      </c>
      <c r="D5931" s="10">
        <v>0.133327</v>
      </c>
    </row>
    <row r="5932" spans="1:4" x14ac:dyDescent="0.25">
      <c r="A5932" s="13" t="s">
        <v>244</v>
      </c>
      <c r="B5932">
        <v>2.5178499999999998E-4</v>
      </c>
      <c r="C5932">
        <f t="shared" si="93"/>
        <v>0.25178499999999998</v>
      </c>
      <c r="D5932" s="10">
        <v>0.46980299999999997</v>
      </c>
    </row>
    <row r="5933" spans="1:4" x14ac:dyDescent="0.25">
      <c r="A5933" s="13" t="s">
        <v>244</v>
      </c>
      <c r="B5933">
        <v>2.82508E-4</v>
      </c>
      <c r="C5933">
        <f t="shared" si="93"/>
        <v>0.28250799999999998</v>
      </c>
      <c r="D5933" s="10">
        <v>0.96187099999999992</v>
      </c>
    </row>
    <row r="5934" spans="1:4" x14ac:dyDescent="0.25">
      <c r="A5934" s="13" t="s">
        <v>244</v>
      </c>
      <c r="B5934">
        <v>3.16979E-4</v>
      </c>
      <c r="C5934">
        <f t="shared" si="93"/>
        <v>0.31697900000000001</v>
      </c>
      <c r="D5934" s="10">
        <v>1.6365439999999998</v>
      </c>
    </row>
    <row r="5935" spans="1:4" x14ac:dyDescent="0.25">
      <c r="A5935" s="13" t="s">
        <v>244</v>
      </c>
      <c r="B5935">
        <v>3.5565600000000004E-4</v>
      </c>
      <c r="C5935">
        <f t="shared" si="93"/>
        <v>0.35565600000000003</v>
      </c>
      <c r="D5935" s="10">
        <v>2.4754709999999998</v>
      </c>
    </row>
    <row r="5936" spans="1:4" x14ac:dyDescent="0.25">
      <c r="A5936" s="13" t="s">
        <v>244</v>
      </c>
      <c r="B5936">
        <v>3.99052E-4</v>
      </c>
      <c r="C5936">
        <f t="shared" si="93"/>
        <v>0.39905200000000002</v>
      </c>
      <c r="D5936" s="10">
        <v>3.4584359999999998</v>
      </c>
    </row>
    <row r="5937" spans="1:4" x14ac:dyDescent="0.25">
      <c r="A5937" s="13" t="s">
        <v>244</v>
      </c>
      <c r="B5937">
        <v>4.4774399999999997E-4</v>
      </c>
      <c r="C5937">
        <f t="shared" si="93"/>
        <v>0.44774399999999998</v>
      </c>
      <c r="D5937" s="10">
        <v>4.562087</v>
      </c>
    </row>
    <row r="5938" spans="1:4" x14ac:dyDescent="0.25">
      <c r="A5938" s="13" t="s">
        <v>244</v>
      </c>
      <c r="B5938">
        <v>5.0237699999999992E-4</v>
      </c>
      <c r="C5938">
        <f t="shared" si="93"/>
        <v>0.50237699999999996</v>
      </c>
      <c r="D5938" s="10">
        <v>5.7560719999999996</v>
      </c>
    </row>
    <row r="5939" spans="1:4" x14ac:dyDescent="0.25">
      <c r="A5939" s="13" t="s">
        <v>244</v>
      </c>
      <c r="B5939">
        <v>5.6367699999999995E-4</v>
      </c>
      <c r="C5939">
        <f t="shared" si="93"/>
        <v>0.56367699999999998</v>
      </c>
      <c r="D5939" s="10">
        <v>7.0138679999999995</v>
      </c>
    </row>
    <row r="5940" spans="1:4" x14ac:dyDescent="0.25">
      <c r="A5940" s="13" t="s">
        <v>244</v>
      </c>
      <c r="B5940">
        <v>6.3245599999999999E-4</v>
      </c>
      <c r="C5940">
        <f t="shared" si="93"/>
        <v>0.63245600000000002</v>
      </c>
      <c r="D5940" s="10">
        <v>8.3097779999999997</v>
      </c>
    </row>
    <row r="5941" spans="1:4" x14ac:dyDescent="0.25">
      <c r="A5941" s="13" t="s">
        <v>244</v>
      </c>
      <c r="B5941">
        <v>7.09627E-4</v>
      </c>
      <c r="C5941">
        <f t="shared" si="93"/>
        <v>0.70962700000000001</v>
      </c>
      <c r="D5941" s="10">
        <v>9.626066999999999</v>
      </c>
    </row>
    <row r="5942" spans="1:4" x14ac:dyDescent="0.25">
      <c r="A5942" s="13" t="s">
        <v>244</v>
      </c>
      <c r="B5942">
        <v>7.9621399999999995E-4</v>
      </c>
      <c r="C5942">
        <f t="shared" si="93"/>
        <v>0.79621399999999998</v>
      </c>
      <c r="D5942" s="10">
        <v>10.952408999999999</v>
      </c>
    </row>
    <row r="5943" spans="1:4" x14ac:dyDescent="0.25">
      <c r="A5943" s="13" t="s">
        <v>244</v>
      </c>
      <c r="B5943">
        <v>8.9336700000000005E-4</v>
      </c>
      <c r="C5943">
        <f t="shared" si="93"/>
        <v>0.89336700000000002</v>
      </c>
      <c r="D5943" s="10">
        <v>12.287664999999999</v>
      </c>
    </row>
    <row r="5944" spans="1:4" x14ac:dyDescent="0.25">
      <c r="A5944" s="13" t="s">
        <v>244</v>
      </c>
      <c r="B5944">
        <v>1.0023740000000001E-3</v>
      </c>
      <c r="C5944">
        <f t="shared" si="93"/>
        <v>1.0023740000000001</v>
      </c>
      <c r="D5944" s="10">
        <v>13.639631999999999</v>
      </c>
    </row>
    <row r="5945" spans="1:4" x14ac:dyDescent="0.25">
      <c r="A5945" s="13" t="s">
        <v>244</v>
      </c>
      <c r="B5945">
        <v>1.124683E-3</v>
      </c>
      <c r="C5945">
        <f t="shared" si="93"/>
        <v>1.1246830000000001</v>
      </c>
      <c r="D5945" s="10">
        <v>15.022542</v>
      </c>
    </row>
    <row r="5946" spans="1:4" x14ac:dyDescent="0.25">
      <c r="A5946" s="13" t="s">
        <v>244</v>
      </c>
      <c r="B5946">
        <v>1.261915E-3</v>
      </c>
      <c r="C5946">
        <f t="shared" si="93"/>
        <v>1.2619149999999999</v>
      </c>
      <c r="D5946" s="10">
        <v>16.455826999999999</v>
      </c>
    </row>
    <row r="5947" spans="1:4" x14ac:dyDescent="0.25">
      <c r="A5947" s="13" t="s">
        <v>244</v>
      </c>
      <c r="B5947">
        <v>1.415892E-3</v>
      </c>
      <c r="C5947">
        <f t="shared" si="93"/>
        <v>1.4158919999999999</v>
      </c>
      <c r="D5947" s="10">
        <v>17.958046</v>
      </c>
    </row>
    <row r="5948" spans="1:4" x14ac:dyDescent="0.25">
      <c r="A5948" s="13" t="s">
        <v>244</v>
      </c>
      <c r="B5948">
        <v>1.5886560000000001E-3</v>
      </c>
      <c r="C5948">
        <f t="shared" si="93"/>
        <v>1.5886560000000001</v>
      </c>
      <c r="D5948" s="10">
        <v>19.547929</v>
      </c>
    </row>
    <row r="5949" spans="1:4" x14ac:dyDescent="0.25">
      <c r="A5949" s="13" t="s">
        <v>244</v>
      </c>
      <c r="B5949">
        <v>1.782502E-3</v>
      </c>
      <c r="C5949">
        <f t="shared" si="93"/>
        <v>1.782502</v>
      </c>
      <c r="D5949" s="10">
        <v>21.237252999999999</v>
      </c>
    </row>
    <row r="5950" spans="1:4" x14ac:dyDescent="0.25">
      <c r="A5950" s="13" t="s">
        <v>244</v>
      </c>
      <c r="B5950">
        <v>2E-3</v>
      </c>
      <c r="C5950">
        <f t="shared" si="93"/>
        <v>2</v>
      </c>
      <c r="D5950" s="10">
        <v>23.034473999999999</v>
      </c>
    </row>
    <row r="5951" spans="1:4" x14ac:dyDescent="0.25">
      <c r="A5951" s="13" t="s">
        <v>244</v>
      </c>
      <c r="B5951">
        <v>2.2440369999999999E-3</v>
      </c>
      <c r="C5951">
        <f t="shared" si="93"/>
        <v>2.2440370000000001</v>
      </c>
      <c r="D5951" s="10">
        <v>24.942494</v>
      </c>
    </row>
    <row r="5952" spans="1:4" x14ac:dyDescent="0.25">
      <c r="A5952" s="13" t="s">
        <v>244</v>
      </c>
      <c r="B5952">
        <v>2.5178509999999998E-3</v>
      </c>
      <c r="C5952">
        <f t="shared" si="93"/>
        <v>2.5178509999999998</v>
      </c>
      <c r="D5952" s="10">
        <v>26.959827000000001</v>
      </c>
    </row>
    <row r="5953" spans="1:4" x14ac:dyDescent="0.25">
      <c r="A5953" s="13" t="s">
        <v>244</v>
      </c>
      <c r="B5953">
        <v>2.8250749999999998E-3</v>
      </c>
      <c r="C5953">
        <f t="shared" si="93"/>
        <v>2.825075</v>
      </c>
      <c r="D5953" s="10">
        <v>29.083943000000001</v>
      </c>
    </row>
    <row r="5954" spans="1:4" x14ac:dyDescent="0.25">
      <c r="A5954" s="13" t="s">
        <v>244</v>
      </c>
      <c r="B5954">
        <v>3.1697860000000004E-3</v>
      </c>
      <c r="C5954">
        <f t="shared" si="93"/>
        <v>3.1697860000000002</v>
      </c>
      <c r="D5954" s="10">
        <v>31.307627</v>
      </c>
    </row>
    <row r="5955" spans="1:4" x14ac:dyDescent="0.25">
      <c r="A5955" s="13" t="s">
        <v>244</v>
      </c>
      <c r="B5955">
        <v>3.5565589999999999E-3</v>
      </c>
      <c r="C5955">
        <f t="shared" si="93"/>
        <v>3.556559</v>
      </c>
      <c r="D5955" s="10">
        <v>33.626181000000003</v>
      </c>
    </row>
    <row r="5956" spans="1:4" x14ac:dyDescent="0.25">
      <c r="A5956" s="13" t="s">
        <v>244</v>
      </c>
      <c r="B5956">
        <v>3.990525E-3</v>
      </c>
      <c r="C5956">
        <f t="shared" ref="C5956:C6019" si="94">B5956*1000</f>
        <v>3.9905249999999999</v>
      </c>
      <c r="D5956" s="10">
        <v>36.030999000000001</v>
      </c>
    </row>
    <row r="5957" spans="1:4" x14ac:dyDescent="0.25">
      <c r="A5957" s="13" t="s">
        <v>244</v>
      </c>
      <c r="B5957">
        <v>4.4774419999999999E-3</v>
      </c>
      <c r="C5957">
        <f t="shared" si="94"/>
        <v>4.4774419999999999</v>
      </c>
      <c r="D5957" s="10">
        <v>38.516432999999999</v>
      </c>
    </row>
    <row r="5958" spans="1:4" x14ac:dyDescent="0.25">
      <c r="A5958" s="13" t="s">
        <v>244</v>
      </c>
      <c r="B5958">
        <v>5.0237730000000005E-3</v>
      </c>
      <c r="C5958">
        <f t="shared" si="94"/>
        <v>5.0237730000000003</v>
      </c>
      <c r="D5958" s="10">
        <v>41.075846999999996</v>
      </c>
    </row>
    <row r="5959" spans="1:4" x14ac:dyDescent="0.25">
      <c r="A5959" s="13" t="s">
        <v>244</v>
      </c>
      <c r="B5959">
        <v>5.6367659999999997E-3</v>
      </c>
      <c r="C5959">
        <f t="shared" si="94"/>
        <v>5.6367659999999997</v>
      </c>
      <c r="D5959" s="10">
        <v>43.704223999999996</v>
      </c>
    </row>
    <row r="5960" spans="1:4" x14ac:dyDescent="0.25">
      <c r="A5960" s="13" t="s">
        <v>244</v>
      </c>
      <c r="B5960">
        <v>6.3245549999999999E-3</v>
      </c>
      <c r="C5960">
        <f t="shared" si="94"/>
        <v>6.3245550000000001</v>
      </c>
      <c r="D5960" s="10">
        <v>46.398211999999994</v>
      </c>
    </row>
    <row r="5961" spans="1:4" x14ac:dyDescent="0.25">
      <c r="A5961" s="13" t="s">
        <v>244</v>
      </c>
      <c r="B5961">
        <v>7.0962680000000002E-3</v>
      </c>
      <c r="C5961">
        <f t="shared" si="94"/>
        <v>7.0962680000000002</v>
      </c>
      <c r="D5961" s="10">
        <v>49.154665999999992</v>
      </c>
    </row>
    <row r="5962" spans="1:4" x14ac:dyDescent="0.25">
      <c r="A5962" s="13" t="s">
        <v>244</v>
      </c>
      <c r="B5962">
        <v>7.9621429999999997E-3</v>
      </c>
      <c r="C5962">
        <f t="shared" si="94"/>
        <v>7.9621429999999993</v>
      </c>
      <c r="D5962" s="10">
        <v>51.973047999999991</v>
      </c>
    </row>
    <row r="5963" spans="1:4" x14ac:dyDescent="0.25">
      <c r="A5963" s="13" t="s">
        <v>244</v>
      </c>
      <c r="B5963">
        <v>8.9336720000000001E-3</v>
      </c>
      <c r="C5963">
        <f t="shared" si="94"/>
        <v>8.9336719999999996</v>
      </c>
      <c r="D5963" s="10">
        <v>54.850220999999991</v>
      </c>
    </row>
    <row r="5964" spans="1:4" x14ac:dyDescent="0.25">
      <c r="A5964" s="13" t="s">
        <v>244</v>
      </c>
      <c r="B5964">
        <v>1.0023745000000001E-2</v>
      </c>
      <c r="C5964">
        <f t="shared" si="94"/>
        <v>10.023745</v>
      </c>
      <c r="D5964" s="10">
        <v>57.783411999999991</v>
      </c>
    </row>
    <row r="5965" spans="1:4" x14ac:dyDescent="0.25">
      <c r="A5965" s="13" t="s">
        <v>244</v>
      </c>
      <c r="B5965">
        <v>1.1246826999999999E-2</v>
      </c>
      <c r="C5965">
        <f t="shared" si="94"/>
        <v>11.246827</v>
      </c>
      <c r="D5965" s="10">
        <v>60.764888999999989</v>
      </c>
    </row>
    <row r="5966" spans="1:4" x14ac:dyDescent="0.25">
      <c r="A5966" s="13" t="s">
        <v>244</v>
      </c>
      <c r="B5966">
        <v>1.2619147000000001E-2</v>
      </c>
      <c r="C5966">
        <f t="shared" si="94"/>
        <v>12.619147</v>
      </c>
      <c r="D5966" s="10">
        <v>63.784612999999993</v>
      </c>
    </row>
    <row r="5967" spans="1:4" x14ac:dyDescent="0.25">
      <c r="A5967" s="13" t="s">
        <v>244</v>
      </c>
      <c r="B5967">
        <v>1.4158915999999999E-2</v>
      </c>
      <c r="C5967">
        <f t="shared" si="94"/>
        <v>14.158916</v>
      </c>
      <c r="D5967" s="10">
        <v>66.829394999999991</v>
      </c>
    </row>
    <row r="5968" spans="1:4" x14ac:dyDescent="0.25">
      <c r="A5968" s="13" t="s">
        <v>244</v>
      </c>
      <c r="B5968">
        <v>1.5886564999999998E-2</v>
      </c>
      <c r="C5968">
        <f t="shared" si="94"/>
        <v>15.886564999999999</v>
      </c>
      <c r="D5968" s="10">
        <v>69.883788999999993</v>
      </c>
    </row>
    <row r="5969" spans="1:4" x14ac:dyDescent="0.25">
      <c r="A5969" s="13" t="s">
        <v>244</v>
      </c>
      <c r="B5969">
        <v>1.7825019000000001E-2</v>
      </c>
      <c r="C5969">
        <f t="shared" si="94"/>
        <v>17.825019000000001</v>
      </c>
      <c r="D5969" s="10">
        <v>72.930114999999986</v>
      </c>
    </row>
    <row r="5970" spans="1:4" x14ac:dyDescent="0.25">
      <c r="A5970" s="13" t="s">
        <v>244</v>
      </c>
      <c r="B5970">
        <v>0.02</v>
      </c>
      <c r="C5970">
        <f t="shared" si="94"/>
        <v>20</v>
      </c>
      <c r="D5970" s="10">
        <v>75.94858499999998</v>
      </c>
    </row>
    <row r="5971" spans="1:4" x14ac:dyDescent="0.25">
      <c r="A5971" s="13" t="s">
        <v>244</v>
      </c>
      <c r="B5971">
        <v>2.2440369000000002E-2</v>
      </c>
      <c r="C5971">
        <f t="shared" si="94"/>
        <v>22.440369</v>
      </c>
      <c r="D5971" s="10">
        <v>78.914831999999976</v>
      </c>
    </row>
    <row r="5972" spans="1:4" x14ac:dyDescent="0.25">
      <c r="A5972" s="13" t="s">
        <v>244</v>
      </c>
      <c r="B5972">
        <v>2.5178508000000002E-2</v>
      </c>
      <c r="C5972">
        <f t="shared" si="94"/>
        <v>25.178508000000001</v>
      </c>
      <c r="D5972" s="10">
        <v>81.801831999999976</v>
      </c>
    </row>
    <row r="5973" spans="1:4" x14ac:dyDescent="0.25">
      <c r="A5973" s="13" t="s">
        <v>244</v>
      </c>
      <c r="B5973">
        <v>2.8250751000000001E-2</v>
      </c>
      <c r="C5973">
        <f t="shared" si="94"/>
        <v>28.250751000000001</v>
      </c>
      <c r="D5973" s="10">
        <v>84.57511999999997</v>
      </c>
    </row>
    <row r="5974" spans="1:4" x14ac:dyDescent="0.25">
      <c r="A5974" s="13" t="s">
        <v>244</v>
      </c>
      <c r="B5974">
        <v>3.1697863999999999E-2</v>
      </c>
      <c r="C5974">
        <f t="shared" si="94"/>
        <v>31.697863999999999</v>
      </c>
      <c r="D5974" s="10">
        <v>87.197247999999973</v>
      </c>
    </row>
    <row r="5975" spans="1:4" x14ac:dyDescent="0.25">
      <c r="A5975" s="13" t="s">
        <v>244</v>
      </c>
      <c r="B5975">
        <v>3.5565587999999995E-2</v>
      </c>
      <c r="C5975">
        <f t="shared" si="94"/>
        <v>35.565587999999998</v>
      </c>
      <c r="D5975" s="10">
        <v>89.629006999999973</v>
      </c>
    </row>
    <row r="5976" spans="1:4" x14ac:dyDescent="0.25">
      <c r="A5976" s="13" t="s">
        <v>244</v>
      </c>
      <c r="B5976">
        <v>3.9905245999999998E-2</v>
      </c>
      <c r="C5976">
        <f t="shared" si="94"/>
        <v>39.905245999999998</v>
      </c>
      <c r="D5976" s="10">
        <v>91.831036999999966</v>
      </c>
    </row>
    <row r="5977" spans="1:4" x14ac:dyDescent="0.25">
      <c r="A5977" s="13" t="s">
        <v>244</v>
      </c>
      <c r="B5977">
        <v>4.4774423000000001E-2</v>
      </c>
      <c r="C5977">
        <f t="shared" si="94"/>
        <v>44.774422999999999</v>
      </c>
      <c r="D5977" s="10">
        <v>93.774808999999962</v>
      </c>
    </row>
    <row r="5978" spans="1:4" x14ac:dyDescent="0.25">
      <c r="A5978" s="13" t="s">
        <v>244</v>
      </c>
      <c r="B5978">
        <v>5.0237729000000002E-2</v>
      </c>
      <c r="C5978">
        <f t="shared" si="94"/>
        <v>50.237729000000002</v>
      </c>
      <c r="D5978" s="10">
        <v>95.433385999999956</v>
      </c>
    </row>
    <row r="5979" spans="1:4" x14ac:dyDescent="0.25">
      <c r="A5979" s="13" t="s">
        <v>244</v>
      </c>
      <c r="B5979">
        <v>5.6367659000000001E-2</v>
      </c>
      <c r="C5979">
        <f t="shared" si="94"/>
        <v>56.367659000000003</v>
      </c>
      <c r="D5979" s="10">
        <v>96.803032999999957</v>
      </c>
    </row>
    <row r="5980" spans="1:4" x14ac:dyDescent="0.25">
      <c r="A5980" s="13" t="s">
        <v>244</v>
      </c>
      <c r="B5980">
        <v>6.3245552999999996E-2</v>
      </c>
      <c r="C5980">
        <f t="shared" si="94"/>
        <v>63.245552999999994</v>
      </c>
      <c r="D5980" s="10">
        <v>97.884237999999954</v>
      </c>
    </row>
    <row r="5981" spans="1:4" x14ac:dyDescent="0.25">
      <c r="A5981" s="13" t="s">
        <v>244</v>
      </c>
      <c r="B5981">
        <v>7.0962678000000001E-2</v>
      </c>
      <c r="C5981">
        <f t="shared" si="94"/>
        <v>70.962677999999997</v>
      </c>
      <c r="D5981" s="10">
        <v>98.69972999999996</v>
      </c>
    </row>
    <row r="5982" spans="1:4" x14ac:dyDescent="0.25">
      <c r="A5982" s="13" t="s">
        <v>244</v>
      </c>
      <c r="B5982">
        <v>7.9621433999999991E-2</v>
      </c>
      <c r="C5982">
        <f t="shared" si="94"/>
        <v>79.621433999999994</v>
      </c>
      <c r="D5982" s="10">
        <v>99.275638999999956</v>
      </c>
    </row>
    <row r="5983" spans="1:4" x14ac:dyDescent="0.25">
      <c r="A5983" s="13" t="s">
        <v>244</v>
      </c>
      <c r="B5983">
        <v>8.9336718000000009E-2</v>
      </c>
      <c r="C5983">
        <f t="shared" si="94"/>
        <v>89.336718000000005</v>
      </c>
      <c r="D5983" s="10">
        <v>99.659221999999957</v>
      </c>
    </row>
    <row r="5984" spans="1:4" x14ac:dyDescent="0.25">
      <c r="A5984" s="13" t="s">
        <v>244</v>
      </c>
      <c r="B5984">
        <v>0.10023744700000001</v>
      </c>
      <c r="C5984">
        <f t="shared" si="94"/>
        <v>100.237447</v>
      </c>
      <c r="D5984" s="10">
        <v>99.878551999999956</v>
      </c>
    </row>
    <row r="5985" spans="1:4" x14ac:dyDescent="0.25">
      <c r="A5985" s="13" t="s">
        <v>244</v>
      </c>
      <c r="B5985">
        <v>0.112468265</v>
      </c>
      <c r="C5985">
        <f t="shared" si="94"/>
        <v>112.468265</v>
      </c>
      <c r="D5985" s="10">
        <v>99.979560999999961</v>
      </c>
    </row>
    <row r="5986" spans="1:4" x14ac:dyDescent="0.25">
      <c r="A5986" s="13" t="s">
        <v>244</v>
      </c>
      <c r="B5986">
        <v>0.126191469</v>
      </c>
      <c r="C5986">
        <f t="shared" si="94"/>
        <v>126.191469</v>
      </c>
      <c r="D5986" s="10">
        <v>100.00000099999995</v>
      </c>
    </row>
    <row r="5987" spans="1:4" x14ac:dyDescent="0.25">
      <c r="A5987" s="13" t="s">
        <v>244</v>
      </c>
      <c r="B5987">
        <v>0.14158915699999999</v>
      </c>
      <c r="C5987">
        <f t="shared" si="94"/>
        <v>141.589157</v>
      </c>
      <c r="D5987" s="10">
        <v>100.00000099999995</v>
      </c>
    </row>
    <row r="5988" spans="1:4" x14ac:dyDescent="0.25">
      <c r="A5988" s="13" t="s">
        <v>244</v>
      </c>
      <c r="B5988">
        <v>0.158865647</v>
      </c>
      <c r="C5988">
        <f t="shared" si="94"/>
        <v>158.865647</v>
      </c>
      <c r="D5988" s="10">
        <v>100.00000099999995</v>
      </c>
    </row>
    <row r="5989" spans="1:4" x14ac:dyDescent="0.25">
      <c r="A5989" s="13" t="s">
        <v>244</v>
      </c>
      <c r="B5989">
        <v>0.178250188</v>
      </c>
      <c r="C5989">
        <f t="shared" si="94"/>
        <v>178.25018800000001</v>
      </c>
      <c r="D5989" s="10">
        <v>100.00000099999995</v>
      </c>
    </row>
    <row r="5990" spans="1:4" x14ac:dyDescent="0.25">
      <c r="A5990" s="13" t="s">
        <v>244</v>
      </c>
      <c r="B5990">
        <v>0.2</v>
      </c>
      <c r="C5990">
        <f t="shared" si="94"/>
        <v>200</v>
      </c>
      <c r="D5990" s="10">
        <v>100.00000099999995</v>
      </c>
    </row>
    <row r="5991" spans="1:4" x14ac:dyDescent="0.25">
      <c r="A5991" s="13" t="s">
        <v>244</v>
      </c>
      <c r="B5991">
        <v>0.22440369100000002</v>
      </c>
      <c r="C5991">
        <f t="shared" si="94"/>
        <v>224.40369100000001</v>
      </c>
      <c r="D5991" s="10">
        <v>100.00000099999995</v>
      </c>
    </row>
    <row r="5992" spans="1:4" x14ac:dyDescent="0.25">
      <c r="A5992" s="13" t="s">
        <v>244</v>
      </c>
      <c r="B5992">
        <v>0.25178508199999999</v>
      </c>
      <c r="C5992">
        <f t="shared" si="94"/>
        <v>251.78508199999999</v>
      </c>
      <c r="D5992" s="10">
        <v>100.00000099999995</v>
      </c>
    </row>
    <row r="5993" spans="1:4" x14ac:dyDescent="0.25">
      <c r="A5993" s="13" t="s">
        <v>244</v>
      </c>
      <c r="B5993">
        <v>0.28250750900000005</v>
      </c>
      <c r="C5993">
        <f t="shared" si="94"/>
        <v>282.50750900000003</v>
      </c>
      <c r="D5993" s="10">
        <v>100.00000099999995</v>
      </c>
    </row>
    <row r="5994" spans="1:4" x14ac:dyDescent="0.25">
      <c r="A5994" s="13" t="s">
        <v>244</v>
      </c>
      <c r="B5994">
        <v>0.31697863799999998</v>
      </c>
      <c r="C5994">
        <f t="shared" si="94"/>
        <v>316.97863799999999</v>
      </c>
      <c r="D5994" s="10">
        <v>100.00000099999995</v>
      </c>
    </row>
    <row r="5995" spans="1:4" x14ac:dyDescent="0.25">
      <c r="A5995" s="13" t="s">
        <v>244</v>
      </c>
      <c r="B5995">
        <v>0.35565588200000003</v>
      </c>
      <c r="C5995">
        <f t="shared" si="94"/>
        <v>355.65588200000002</v>
      </c>
      <c r="D5995" s="10">
        <v>100.00000099999995</v>
      </c>
    </row>
    <row r="5996" spans="1:4" x14ac:dyDescent="0.25">
      <c r="A5996" s="13" t="s">
        <v>244</v>
      </c>
      <c r="B5996">
        <v>0.39905246299999997</v>
      </c>
      <c r="C5996">
        <f t="shared" si="94"/>
        <v>399.05246299999999</v>
      </c>
      <c r="D5996" s="10">
        <v>100.00000099999995</v>
      </c>
    </row>
    <row r="5997" spans="1:4" x14ac:dyDescent="0.25">
      <c r="A5997" s="13" t="s">
        <v>244</v>
      </c>
      <c r="B5997">
        <v>0.44774422800000002</v>
      </c>
      <c r="C5997">
        <f t="shared" si="94"/>
        <v>447.74422800000002</v>
      </c>
      <c r="D5997" s="10">
        <v>100.00000099999995</v>
      </c>
    </row>
    <row r="5998" spans="1:4" x14ac:dyDescent="0.25">
      <c r="A5998" s="13" t="s">
        <v>244</v>
      </c>
      <c r="B5998">
        <v>0.50237728599999998</v>
      </c>
      <c r="C5998">
        <f t="shared" si="94"/>
        <v>502.37728599999997</v>
      </c>
      <c r="D5998" s="10">
        <v>100.00000099999995</v>
      </c>
    </row>
    <row r="5999" spans="1:4" x14ac:dyDescent="0.25">
      <c r="A5999" s="13" t="s">
        <v>244</v>
      </c>
      <c r="B5999">
        <v>0.56367658600000003</v>
      </c>
      <c r="C5999">
        <f t="shared" si="94"/>
        <v>563.67658600000004</v>
      </c>
      <c r="D5999" s="10">
        <v>100.00000099999995</v>
      </c>
    </row>
    <row r="6000" spans="1:4" x14ac:dyDescent="0.25">
      <c r="A6000" s="13" t="s">
        <v>244</v>
      </c>
      <c r="B6000">
        <v>0.63245553199999993</v>
      </c>
      <c r="C6000">
        <f t="shared" si="94"/>
        <v>632.45553199999995</v>
      </c>
      <c r="D6000" s="10">
        <v>100.00000099999995</v>
      </c>
    </row>
    <row r="6001" spans="1:4" x14ac:dyDescent="0.25">
      <c r="A6001" s="13" t="s">
        <v>244</v>
      </c>
      <c r="B6001">
        <v>0.70962677799999996</v>
      </c>
      <c r="C6001">
        <f t="shared" si="94"/>
        <v>709.62677799999994</v>
      </c>
      <c r="D6001" s="10">
        <v>100.00000099999995</v>
      </c>
    </row>
    <row r="6002" spans="1:4" x14ac:dyDescent="0.25">
      <c r="A6002" s="13" t="s">
        <v>244</v>
      </c>
      <c r="B6002">
        <v>0.79621434099999999</v>
      </c>
      <c r="C6002">
        <f t="shared" si="94"/>
        <v>796.21434099999999</v>
      </c>
      <c r="D6002" s="10">
        <v>100.00000099999995</v>
      </c>
    </row>
    <row r="6003" spans="1:4" x14ac:dyDescent="0.25">
      <c r="A6003" s="13" t="s">
        <v>244</v>
      </c>
      <c r="B6003">
        <v>0.89336718399999993</v>
      </c>
      <c r="C6003">
        <f t="shared" si="94"/>
        <v>893.36718399999995</v>
      </c>
      <c r="D6003" s="10">
        <v>100.00000099999995</v>
      </c>
    </row>
    <row r="6004" spans="1:4" x14ac:dyDescent="0.25">
      <c r="A6004" s="13" t="s">
        <v>244</v>
      </c>
      <c r="B6004">
        <v>1.0023744669999999</v>
      </c>
      <c r="C6004">
        <f t="shared" si="94"/>
        <v>1002.3744669999999</v>
      </c>
      <c r="D6004" s="10">
        <v>100.00000099999995</v>
      </c>
    </row>
    <row r="6005" spans="1:4" x14ac:dyDescent="0.25">
      <c r="A6005" s="13" t="s">
        <v>244</v>
      </c>
      <c r="B6005">
        <v>1.12468265</v>
      </c>
      <c r="C6005">
        <f t="shared" si="94"/>
        <v>1124.68265</v>
      </c>
      <c r="D6005" s="10">
        <v>100.00000099999995</v>
      </c>
    </row>
    <row r="6006" spans="1:4" x14ac:dyDescent="0.25">
      <c r="A6006" s="13" t="s">
        <v>244</v>
      </c>
      <c r="B6006">
        <v>1.2619146889999999</v>
      </c>
      <c r="C6006">
        <f t="shared" si="94"/>
        <v>1261.914689</v>
      </c>
      <c r="D6006" s="10">
        <v>100.00000099999995</v>
      </c>
    </row>
    <row r="6007" spans="1:4" x14ac:dyDescent="0.25">
      <c r="A6007" s="13" t="s">
        <v>244</v>
      </c>
      <c r="B6007">
        <v>1.4158915689999998</v>
      </c>
      <c r="C6007">
        <f t="shared" si="94"/>
        <v>1415.8915689999999</v>
      </c>
      <c r="D6007" s="10">
        <v>100.00000099999995</v>
      </c>
    </row>
    <row r="6008" spans="1:4" x14ac:dyDescent="0.25">
      <c r="A6008" s="13" t="s">
        <v>244</v>
      </c>
      <c r="B6008">
        <v>1.588656469</v>
      </c>
      <c r="C6008">
        <f t="shared" si="94"/>
        <v>1588.656469</v>
      </c>
      <c r="D6008" s="10">
        <v>100.00000099999995</v>
      </c>
    </row>
    <row r="6009" spans="1:4" x14ac:dyDescent="0.25">
      <c r="A6009" s="13" t="s">
        <v>244</v>
      </c>
      <c r="B6009">
        <v>1.782501876</v>
      </c>
      <c r="C6009">
        <f t="shared" si="94"/>
        <v>1782.501876</v>
      </c>
      <c r="D6009" s="10">
        <v>100.00000099999995</v>
      </c>
    </row>
    <row r="6010" spans="1:4" x14ac:dyDescent="0.25">
      <c r="A6010" s="13" t="s">
        <v>244</v>
      </c>
      <c r="B6010">
        <v>2</v>
      </c>
      <c r="C6010">
        <f t="shared" si="94"/>
        <v>2000</v>
      </c>
      <c r="D6010" s="10">
        <v>100.00000099999995</v>
      </c>
    </row>
    <row r="6011" spans="1:4" x14ac:dyDescent="0.25">
      <c r="A6011" s="13" t="s">
        <v>245</v>
      </c>
      <c r="B6011">
        <v>2.0000000000000002E-5</v>
      </c>
      <c r="C6011">
        <f t="shared" si="94"/>
        <v>0.02</v>
      </c>
      <c r="D6011" s="10">
        <v>0</v>
      </c>
    </row>
    <row r="6012" spans="1:4" x14ac:dyDescent="0.25">
      <c r="A6012" s="13" t="s">
        <v>245</v>
      </c>
      <c r="B6012">
        <v>2.2440000000000002E-5</v>
      </c>
      <c r="C6012">
        <f t="shared" si="94"/>
        <v>2.2440000000000002E-2</v>
      </c>
      <c r="D6012" s="10">
        <v>0</v>
      </c>
    </row>
    <row r="6013" spans="1:4" x14ac:dyDescent="0.25">
      <c r="A6013" s="13" t="s">
        <v>245</v>
      </c>
      <c r="B6013">
        <v>2.5179000000000001E-5</v>
      </c>
      <c r="C6013">
        <f t="shared" si="94"/>
        <v>2.5179E-2</v>
      </c>
      <c r="D6013" s="10">
        <v>0</v>
      </c>
    </row>
    <row r="6014" spans="1:4" x14ac:dyDescent="0.25">
      <c r="A6014" s="13" t="s">
        <v>245</v>
      </c>
      <c r="B6014">
        <v>2.8250999999999998E-5</v>
      </c>
      <c r="C6014">
        <f t="shared" si="94"/>
        <v>2.8250999999999998E-2</v>
      </c>
      <c r="D6014" s="10">
        <v>0</v>
      </c>
    </row>
    <row r="6015" spans="1:4" x14ac:dyDescent="0.25">
      <c r="A6015" s="13" t="s">
        <v>245</v>
      </c>
      <c r="B6015">
        <v>3.1697999999999994E-5</v>
      </c>
      <c r="C6015">
        <f t="shared" si="94"/>
        <v>3.1697999999999997E-2</v>
      </c>
      <c r="D6015" s="10">
        <v>0</v>
      </c>
    </row>
    <row r="6016" spans="1:4" x14ac:dyDescent="0.25">
      <c r="A6016" s="13" t="s">
        <v>245</v>
      </c>
      <c r="B6016">
        <v>3.5565999999999998E-5</v>
      </c>
      <c r="C6016">
        <f t="shared" si="94"/>
        <v>3.5566E-2</v>
      </c>
      <c r="D6016" s="10">
        <v>0</v>
      </c>
    </row>
    <row r="6017" spans="1:4" x14ac:dyDescent="0.25">
      <c r="A6017" s="13" t="s">
        <v>245</v>
      </c>
      <c r="B6017">
        <v>3.9905000000000005E-5</v>
      </c>
      <c r="C6017">
        <f t="shared" si="94"/>
        <v>3.9905000000000003E-2</v>
      </c>
      <c r="D6017" s="10">
        <v>0</v>
      </c>
    </row>
    <row r="6018" spans="1:4" x14ac:dyDescent="0.25">
      <c r="A6018" s="13" t="s">
        <v>245</v>
      </c>
      <c r="B6018">
        <v>4.4774000000000002E-5</v>
      </c>
      <c r="C6018">
        <f t="shared" si="94"/>
        <v>4.4774000000000001E-2</v>
      </c>
      <c r="D6018" s="10">
        <v>0</v>
      </c>
    </row>
    <row r="6019" spans="1:4" x14ac:dyDescent="0.25">
      <c r="A6019" s="13" t="s">
        <v>245</v>
      </c>
      <c r="B6019">
        <v>5.0237999999999996E-5</v>
      </c>
      <c r="C6019">
        <f t="shared" si="94"/>
        <v>5.0237999999999998E-2</v>
      </c>
      <c r="D6019" s="10">
        <v>0</v>
      </c>
    </row>
    <row r="6020" spans="1:4" x14ac:dyDescent="0.25">
      <c r="A6020" s="13" t="s">
        <v>245</v>
      </c>
      <c r="B6020">
        <v>5.6368E-5</v>
      </c>
      <c r="C6020">
        <f t="shared" ref="C6020:C6083" si="95">B6020*1000</f>
        <v>5.6368000000000001E-2</v>
      </c>
      <c r="D6020" s="10">
        <v>0</v>
      </c>
    </row>
    <row r="6021" spans="1:4" x14ac:dyDescent="0.25">
      <c r="A6021" s="13" t="s">
        <v>245</v>
      </c>
      <c r="B6021">
        <v>6.3245999999999997E-5</v>
      </c>
      <c r="C6021">
        <f t="shared" si="95"/>
        <v>6.3245999999999997E-2</v>
      </c>
      <c r="D6021" s="10">
        <v>0</v>
      </c>
    </row>
    <row r="6022" spans="1:4" x14ac:dyDescent="0.25">
      <c r="A6022" s="13" t="s">
        <v>245</v>
      </c>
      <c r="B6022">
        <v>7.0963000000000005E-5</v>
      </c>
      <c r="C6022">
        <f t="shared" si="95"/>
        <v>7.0962999999999998E-2</v>
      </c>
      <c r="D6022" s="10">
        <v>0</v>
      </c>
    </row>
    <row r="6023" spans="1:4" x14ac:dyDescent="0.25">
      <c r="A6023" s="13" t="s">
        <v>245</v>
      </c>
      <c r="B6023">
        <v>7.9621000000000002E-5</v>
      </c>
      <c r="C6023">
        <f t="shared" si="95"/>
        <v>7.9620999999999997E-2</v>
      </c>
      <c r="D6023" s="10">
        <v>0</v>
      </c>
    </row>
    <row r="6024" spans="1:4" x14ac:dyDescent="0.25">
      <c r="A6024" s="13" t="s">
        <v>245</v>
      </c>
      <c r="B6024">
        <v>8.9337000000000002E-5</v>
      </c>
      <c r="C6024">
        <f t="shared" si="95"/>
        <v>8.9337E-2</v>
      </c>
      <c r="D6024" s="10">
        <v>0</v>
      </c>
    </row>
    <row r="6025" spans="1:4" x14ac:dyDescent="0.25">
      <c r="A6025" s="13" t="s">
        <v>245</v>
      </c>
      <c r="B6025">
        <v>1.0023700000000001E-4</v>
      </c>
      <c r="C6025">
        <f t="shared" si="95"/>
        <v>0.10023700000000001</v>
      </c>
      <c r="D6025" s="10">
        <v>0</v>
      </c>
    </row>
    <row r="6026" spans="1:4" x14ac:dyDescent="0.25">
      <c r="A6026" s="13" t="s">
        <v>245</v>
      </c>
      <c r="B6026">
        <v>1.1246799999999999E-4</v>
      </c>
      <c r="C6026">
        <f t="shared" si="95"/>
        <v>0.112468</v>
      </c>
      <c r="D6026" s="10">
        <v>0</v>
      </c>
    </row>
    <row r="6027" spans="1:4" x14ac:dyDescent="0.25">
      <c r="A6027" s="13" t="s">
        <v>245</v>
      </c>
      <c r="B6027">
        <v>1.26191E-4</v>
      </c>
      <c r="C6027">
        <f t="shared" si="95"/>
        <v>0.126191</v>
      </c>
      <c r="D6027" s="10">
        <v>0</v>
      </c>
    </row>
    <row r="6028" spans="1:4" x14ac:dyDescent="0.25">
      <c r="A6028" s="13" t="s">
        <v>245</v>
      </c>
      <c r="B6028">
        <v>1.4158899999999999E-4</v>
      </c>
      <c r="C6028">
        <f t="shared" si="95"/>
        <v>0.14158899999999999</v>
      </c>
      <c r="D6028" s="10">
        <v>0</v>
      </c>
    </row>
    <row r="6029" spans="1:4" x14ac:dyDescent="0.25">
      <c r="A6029" s="13" t="s">
        <v>245</v>
      </c>
      <c r="B6029">
        <v>1.5886600000000002E-4</v>
      </c>
      <c r="C6029">
        <f t="shared" si="95"/>
        <v>0.15886600000000001</v>
      </c>
      <c r="D6029" s="10">
        <v>0</v>
      </c>
    </row>
    <row r="6030" spans="1:4" x14ac:dyDescent="0.25">
      <c r="A6030" s="13" t="s">
        <v>245</v>
      </c>
      <c r="B6030">
        <v>1.7825E-4</v>
      </c>
      <c r="C6030">
        <f t="shared" si="95"/>
        <v>0.17824999999999999</v>
      </c>
      <c r="D6030" s="10">
        <v>0</v>
      </c>
    </row>
    <row r="6031" spans="1:4" x14ac:dyDescent="0.25">
      <c r="A6031" s="13" t="s">
        <v>245</v>
      </c>
      <c r="B6031">
        <v>2.0000000000000001E-4</v>
      </c>
      <c r="C6031">
        <f t="shared" si="95"/>
        <v>0.2</v>
      </c>
      <c r="D6031" s="10">
        <v>0</v>
      </c>
    </row>
    <row r="6032" spans="1:4" x14ac:dyDescent="0.25">
      <c r="A6032" s="13" t="s">
        <v>245</v>
      </c>
      <c r="B6032">
        <v>2.2440399999999999E-4</v>
      </c>
      <c r="C6032">
        <f t="shared" si="95"/>
        <v>0.22440399999999999</v>
      </c>
      <c r="D6032" s="10">
        <v>0.13362099999999999</v>
      </c>
    </row>
    <row r="6033" spans="1:4" x14ac:dyDescent="0.25">
      <c r="A6033" s="13" t="s">
        <v>245</v>
      </c>
      <c r="B6033">
        <v>2.5178499999999998E-4</v>
      </c>
      <c r="C6033">
        <f t="shared" si="95"/>
        <v>0.25178499999999998</v>
      </c>
      <c r="D6033" s="10">
        <v>0.47249599999999997</v>
      </c>
    </row>
    <row r="6034" spans="1:4" x14ac:dyDescent="0.25">
      <c r="A6034" s="13" t="s">
        <v>245</v>
      </c>
      <c r="B6034">
        <v>2.82508E-4</v>
      </c>
      <c r="C6034">
        <f t="shared" si="95"/>
        <v>0.28250799999999998</v>
      </c>
      <c r="D6034" s="10">
        <v>0.96990799999999999</v>
      </c>
    </row>
    <row r="6035" spans="1:4" x14ac:dyDescent="0.25">
      <c r="A6035" s="13" t="s">
        <v>245</v>
      </c>
      <c r="B6035">
        <v>3.16979E-4</v>
      </c>
      <c r="C6035">
        <f t="shared" si="95"/>
        <v>0.31697900000000001</v>
      </c>
      <c r="D6035" s="10">
        <v>1.6527080000000001</v>
      </c>
    </row>
    <row r="6036" spans="1:4" x14ac:dyDescent="0.25">
      <c r="A6036" s="13" t="s">
        <v>245</v>
      </c>
      <c r="B6036">
        <v>3.5565600000000004E-4</v>
      </c>
      <c r="C6036">
        <f t="shared" si="95"/>
        <v>0.35565600000000003</v>
      </c>
      <c r="D6036" s="10">
        <v>2.5025539999999999</v>
      </c>
    </row>
    <row r="6037" spans="1:4" x14ac:dyDescent="0.25">
      <c r="A6037" s="13" t="s">
        <v>245</v>
      </c>
      <c r="B6037">
        <v>3.99052E-4</v>
      </c>
      <c r="C6037">
        <f t="shared" si="95"/>
        <v>0.39905200000000002</v>
      </c>
      <c r="D6037" s="10">
        <v>3.4990199999999998</v>
      </c>
    </row>
    <row r="6038" spans="1:4" x14ac:dyDescent="0.25">
      <c r="A6038" s="13" t="s">
        <v>245</v>
      </c>
      <c r="B6038">
        <v>4.4774399999999997E-4</v>
      </c>
      <c r="C6038">
        <f t="shared" si="95"/>
        <v>0.44774399999999998</v>
      </c>
      <c r="D6038" s="10">
        <v>4.6184469999999997</v>
      </c>
    </row>
    <row r="6039" spans="1:4" x14ac:dyDescent="0.25">
      <c r="A6039" s="13" t="s">
        <v>245</v>
      </c>
      <c r="B6039">
        <v>5.0237699999999992E-4</v>
      </c>
      <c r="C6039">
        <f t="shared" si="95"/>
        <v>0.50237699999999996</v>
      </c>
      <c r="D6039" s="10">
        <v>5.830057</v>
      </c>
    </row>
    <row r="6040" spans="1:4" x14ac:dyDescent="0.25">
      <c r="A6040" s="13" t="s">
        <v>245</v>
      </c>
      <c r="B6040">
        <v>5.6367699999999995E-4</v>
      </c>
      <c r="C6040">
        <f t="shared" si="95"/>
        <v>0.56367699999999998</v>
      </c>
      <c r="D6040" s="10">
        <v>7.1069120000000003</v>
      </c>
    </row>
    <row r="6041" spans="1:4" x14ac:dyDescent="0.25">
      <c r="A6041" s="13" t="s">
        <v>245</v>
      </c>
      <c r="B6041">
        <v>6.3245599999999999E-4</v>
      </c>
      <c r="C6041">
        <f t="shared" si="95"/>
        <v>0.63245600000000002</v>
      </c>
      <c r="D6041" s="10">
        <v>8.4228509999999996</v>
      </c>
    </row>
    <row r="6042" spans="1:4" x14ac:dyDescent="0.25">
      <c r="A6042" s="13" t="s">
        <v>245</v>
      </c>
      <c r="B6042">
        <v>7.09627E-4</v>
      </c>
      <c r="C6042">
        <f t="shared" si="95"/>
        <v>0.70962700000000001</v>
      </c>
      <c r="D6042" s="10">
        <v>9.7597629999999995</v>
      </c>
    </row>
    <row r="6043" spans="1:4" x14ac:dyDescent="0.25">
      <c r="A6043" s="13" t="s">
        <v>245</v>
      </c>
      <c r="B6043">
        <v>7.9621399999999995E-4</v>
      </c>
      <c r="C6043">
        <f t="shared" si="95"/>
        <v>0.79621399999999998</v>
      </c>
      <c r="D6043" s="10">
        <v>11.107016</v>
      </c>
    </row>
    <row r="6044" spans="1:4" x14ac:dyDescent="0.25">
      <c r="A6044" s="13" t="s">
        <v>245</v>
      </c>
      <c r="B6044">
        <v>8.9336700000000005E-4</v>
      </c>
      <c r="C6044">
        <f t="shared" si="95"/>
        <v>0.89336700000000002</v>
      </c>
      <c r="D6044" s="10">
        <v>12.463286</v>
      </c>
    </row>
    <row r="6045" spans="1:4" x14ac:dyDescent="0.25">
      <c r="A6045" s="13" t="s">
        <v>245</v>
      </c>
      <c r="B6045">
        <v>1.0023740000000001E-3</v>
      </c>
      <c r="C6045">
        <f t="shared" si="95"/>
        <v>1.0023740000000001</v>
      </c>
      <c r="D6045" s="10">
        <v>13.836314</v>
      </c>
    </row>
    <row r="6046" spans="1:4" x14ac:dyDescent="0.25">
      <c r="A6046" s="13" t="s">
        <v>245</v>
      </c>
      <c r="B6046">
        <v>1.124683E-3</v>
      </c>
      <c r="C6046">
        <f t="shared" si="95"/>
        <v>1.1246830000000001</v>
      </c>
      <c r="D6046" s="10">
        <v>15.240397</v>
      </c>
    </row>
    <row r="6047" spans="1:4" x14ac:dyDescent="0.25">
      <c r="A6047" s="13" t="s">
        <v>245</v>
      </c>
      <c r="B6047">
        <v>1.261915E-3</v>
      </c>
      <c r="C6047">
        <f t="shared" si="95"/>
        <v>1.2619149999999999</v>
      </c>
      <c r="D6047" s="10">
        <v>16.695121</v>
      </c>
    </row>
    <row r="6048" spans="1:4" x14ac:dyDescent="0.25">
      <c r="A6048" s="13" t="s">
        <v>245</v>
      </c>
      <c r="B6048">
        <v>1.415892E-3</v>
      </c>
      <c r="C6048">
        <f t="shared" si="95"/>
        <v>1.4158919999999999</v>
      </c>
      <c r="D6048" s="10">
        <v>18.219221000000001</v>
      </c>
    </row>
    <row r="6049" spans="1:4" x14ac:dyDescent="0.25">
      <c r="A6049" s="13" t="s">
        <v>245</v>
      </c>
      <c r="B6049">
        <v>1.5886560000000001E-3</v>
      </c>
      <c r="C6049">
        <f t="shared" si="95"/>
        <v>1.5886560000000001</v>
      </c>
      <c r="D6049" s="10">
        <v>19.831571</v>
      </c>
    </row>
    <row r="6050" spans="1:4" x14ac:dyDescent="0.25">
      <c r="A6050" s="13" t="s">
        <v>245</v>
      </c>
      <c r="B6050">
        <v>1.782502E-3</v>
      </c>
      <c r="C6050">
        <f t="shared" si="95"/>
        <v>1.782502</v>
      </c>
      <c r="D6050" s="10">
        <v>21.543942999999999</v>
      </c>
    </row>
    <row r="6051" spans="1:4" x14ac:dyDescent="0.25">
      <c r="A6051" s="13" t="s">
        <v>245</v>
      </c>
      <c r="B6051">
        <v>2E-3</v>
      </c>
      <c r="C6051">
        <f t="shared" si="95"/>
        <v>2</v>
      </c>
      <c r="D6051" s="10">
        <v>23.364606999999999</v>
      </c>
    </row>
    <row r="6052" spans="1:4" x14ac:dyDescent="0.25">
      <c r="A6052" s="13" t="s">
        <v>245</v>
      </c>
      <c r="B6052">
        <v>2.2440369999999999E-3</v>
      </c>
      <c r="C6052">
        <f t="shared" si="95"/>
        <v>2.2440370000000001</v>
      </c>
      <c r="D6052" s="10">
        <v>25.296059</v>
      </c>
    </row>
    <row r="6053" spans="1:4" x14ac:dyDescent="0.25">
      <c r="A6053" s="13" t="s">
        <v>245</v>
      </c>
      <c r="B6053">
        <v>2.5178509999999998E-3</v>
      </c>
      <c r="C6053">
        <f t="shared" si="95"/>
        <v>2.5178509999999998</v>
      </c>
      <c r="D6053" s="10">
        <v>27.336247999999998</v>
      </c>
    </row>
    <row r="6054" spans="1:4" x14ac:dyDescent="0.25">
      <c r="A6054" s="13" t="s">
        <v>245</v>
      </c>
      <c r="B6054">
        <v>2.8250749999999998E-3</v>
      </c>
      <c r="C6054">
        <f t="shared" si="95"/>
        <v>2.825075</v>
      </c>
      <c r="D6054" s="10">
        <v>29.482063999999998</v>
      </c>
    </row>
    <row r="6055" spans="1:4" x14ac:dyDescent="0.25">
      <c r="A6055" s="13" t="s">
        <v>245</v>
      </c>
      <c r="B6055">
        <v>3.1697860000000004E-3</v>
      </c>
      <c r="C6055">
        <f t="shared" si="95"/>
        <v>3.1697860000000002</v>
      </c>
      <c r="D6055" s="10">
        <v>31.725983999999997</v>
      </c>
    </row>
    <row r="6056" spans="1:4" x14ac:dyDescent="0.25">
      <c r="A6056" s="13" t="s">
        <v>245</v>
      </c>
      <c r="B6056">
        <v>3.5565589999999999E-3</v>
      </c>
      <c r="C6056">
        <f t="shared" si="95"/>
        <v>3.556559</v>
      </c>
      <c r="D6056" s="10">
        <v>34.063415999999997</v>
      </c>
    </row>
    <row r="6057" spans="1:4" x14ac:dyDescent="0.25">
      <c r="A6057" s="13" t="s">
        <v>245</v>
      </c>
      <c r="B6057">
        <v>3.990525E-3</v>
      </c>
      <c r="C6057">
        <f t="shared" si="95"/>
        <v>3.9905249999999999</v>
      </c>
      <c r="D6057" s="10">
        <v>36.486550999999999</v>
      </c>
    </row>
    <row r="6058" spans="1:4" x14ac:dyDescent="0.25">
      <c r="A6058" s="13" t="s">
        <v>245</v>
      </c>
      <c r="B6058">
        <v>4.4774419999999999E-3</v>
      </c>
      <c r="C6058">
        <f t="shared" si="95"/>
        <v>4.4774419999999999</v>
      </c>
      <c r="D6058" s="10">
        <v>38.991209999999995</v>
      </c>
    </row>
    <row r="6059" spans="1:4" x14ac:dyDescent="0.25">
      <c r="A6059" s="13" t="s">
        <v>245</v>
      </c>
      <c r="B6059">
        <v>5.0237730000000005E-3</v>
      </c>
      <c r="C6059">
        <f t="shared" si="95"/>
        <v>5.0237730000000003</v>
      </c>
      <c r="D6059" s="10">
        <v>41.572815999999996</v>
      </c>
    </row>
    <row r="6060" spans="1:4" x14ac:dyDescent="0.25">
      <c r="A6060" s="13" t="s">
        <v>245</v>
      </c>
      <c r="B6060">
        <v>5.6367659999999997E-3</v>
      </c>
      <c r="C6060">
        <f t="shared" si="95"/>
        <v>5.6367659999999997</v>
      </c>
      <c r="D6060" s="10">
        <v>44.228760999999999</v>
      </c>
    </row>
    <row r="6061" spans="1:4" x14ac:dyDescent="0.25">
      <c r="A6061" s="13" t="s">
        <v>245</v>
      </c>
      <c r="B6061">
        <v>6.3245549999999999E-3</v>
      </c>
      <c r="C6061">
        <f t="shared" si="95"/>
        <v>6.3245550000000001</v>
      </c>
      <c r="D6061" s="10">
        <v>46.958190999999999</v>
      </c>
    </row>
    <row r="6062" spans="1:4" x14ac:dyDescent="0.25">
      <c r="A6062" s="13" t="s">
        <v>245</v>
      </c>
      <c r="B6062">
        <v>7.0962680000000002E-3</v>
      </c>
      <c r="C6062">
        <f t="shared" si="95"/>
        <v>7.0962680000000002</v>
      </c>
      <c r="D6062" s="10">
        <v>49.759841999999999</v>
      </c>
    </row>
    <row r="6063" spans="1:4" x14ac:dyDescent="0.25">
      <c r="A6063" s="13" t="s">
        <v>245</v>
      </c>
      <c r="B6063">
        <v>7.9621429999999997E-3</v>
      </c>
      <c r="C6063">
        <f t="shared" si="95"/>
        <v>7.9621429999999993</v>
      </c>
      <c r="D6063" s="10">
        <v>52.634366</v>
      </c>
    </row>
    <row r="6064" spans="1:4" x14ac:dyDescent="0.25">
      <c r="A6064" s="13" t="s">
        <v>245</v>
      </c>
      <c r="B6064">
        <v>8.9336720000000001E-3</v>
      </c>
      <c r="C6064">
        <f t="shared" si="95"/>
        <v>8.9336719999999996</v>
      </c>
      <c r="D6064" s="10">
        <v>55.577934999999997</v>
      </c>
    </row>
    <row r="6065" spans="1:4" x14ac:dyDescent="0.25">
      <c r="A6065" s="13" t="s">
        <v>245</v>
      </c>
      <c r="B6065">
        <v>1.0023745000000001E-2</v>
      </c>
      <c r="C6065">
        <f t="shared" si="95"/>
        <v>10.023745</v>
      </c>
      <c r="D6065" s="10">
        <v>58.585496999999997</v>
      </c>
    </row>
    <row r="6066" spans="1:4" x14ac:dyDescent="0.25">
      <c r="A6066" s="13" t="s">
        <v>245</v>
      </c>
      <c r="B6066">
        <v>1.1246826999999999E-2</v>
      </c>
      <c r="C6066">
        <f t="shared" si="95"/>
        <v>11.246827</v>
      </c>
      <c r="D6066" s="10">
        <v>61.644516999999993</v>
      </c>
    </row>
    <row r="6067" spans="1:4" x14ac:dyDescent="0.25">
      <c r="A6067" s="13" t="s">
        <v>245</v>
      </c>
      <c r="B6067">
        <v>1.2619147000000001E-2</v>
      </c>
      <c r="C6067">
        <f t="shared" si="95"/>
        <v>12.619147</v>
      </c>
      <c r="D6067" s="10">
        <v>64.738098999999991</v>
      </c>
    </row>
    <row r="6068" spans="1:4" x14ac:dyDescent="0.25">
      <c r="A6068" s="13" t="s">
        <v>245</v>
      </c>
      <c r="B6068">
        <v>1.4158915999999999E-2</v>
      </c>
      <c r="C6068">
        <f t="shared" si="95"/>
        <v>14.158916</v>
      </c>
      <c r="D6068" s="10">
        <v>67.844480999999988</v>
      </c>
    </row>
    <row r="6069" spans="1:4" x14ac:dyDescent="0.25">
      <c r="A6069" s="13" t="s">
        <v>245</v>
      </c>
      <c r="B6069">
        <v>1.5886564999999998E-2</v>
      </c>
      <c r="C6069">
        <f t="shared" si="95"/>
        <v>15.886564999999999</v>
      </c>
      <c r="D6069" s="10">
        <v>70.939158999999989</v>
      </c>
    </row>
    <row r="6070" spans="1:4" x14ac:dyDescent="0.25">
      <c r="A6070" s="13" t="s">
        <v>245</v>
      </c>
      <c r="B6070">
        <v>1.7825019000000001E-2</v>
      </c>
      <c r="C6070">
        <f t="shared" si="95"/>
        <v>17.825019000000001</v>
      </c>
      <c r="D6070" s="10">
        <v>73.995671999999985</v>
      </c>
    </row>
    <row r="6071" spans="1:4" x14ac:dyDescent="0.25">
      <c r="A6071" s="13" t="s">
        <v>245</v>
      </c>
      <c r="B6071">
        <v>0.02</v>
      </c>
      <c r="C6071">
        <f t="shared" si="95"/>
        <v>20</v>
      </c>
      <c r="D6071" s="10">
        <v>76.988953999999978</v>
      </c>
    </row>
    <row r="6072" spans="1:4" x14ac:dyDescent="0.25">
      <c r="A6072" s="13" t="s">
        <v>245</v>
      </c>
      <c r="B6072">
        <v>2.2440369000000002E-2</v>
      </c>
      <c r="C6072">
        <f t="shared" si="95"/>
        <v>22.440369</v>
      </c>
      <c r="D6072" s="10">
        <v>79.892148999999975</v>
      </c>
    </row>
    <row r="6073" spans="1:4" x14ac:dyDescent="0.25">
      <c r="A6073" s="13" t="s">
        <v>245</v>
      </c>
      <c r="B6073">
        <v>2.5178508000000002E-2</v>
      </c>
      <c r="C6073">
        <f t="shared" si="95"/>
        <v>25.178508000000001</v>
      </c>
      <c r="D6073" s="10">
        <v>82.68208599999997</v>
      </c>
    </row>
    <row r="6074" spans="1:4" x14ac:dyDescent="0.25">
      <c r="A6074" s="13" t="s">
        <v>245</v>
      </c>
      <c r="B6074">
        <v>2.8250751000000001E-2</v>
      </c>
      <c r="C6074">
        <f t="shared" si="95"/>
        <v>28.250751000000001</v>
      </c>
      <c r="D6074" s="10">
        <v>85.33249899999997</v>
      </c>
    </row>
    <row r="6075" spans="1:4" x14ac:dyDescent="0.25">
      <c r="A6075" s="13" t="s">
        <v>245</v>
      </c>
      <c r="B6075">
        <v>3.1697863999999999E-2</v>
      </c>
      <c r="C6075">
        <f t="shared" si="95"/>
        <v>31.697863999999999</v>
      </c>
      <c r="D6075" s="10">
        <v>87.819005999999973</v>
      </c>
    </row>
    <row r="6076" spans="1:4" x14ac:dyDescent="0.25">
      <c r="A6076" s="13" t="s">
        <v>245</v>
      </c>
      <c r="B6076">
        <v>3.5565587999999995E-2</v>
      </c>
      <c r="C6076">
        <f t="shared" si="95"/>
        <v>35.565587999999998</v>
      </c>
      <c r="D6076" s="10">
        <v>90.11733999999997</v>
      </c>
    </row>
    <row r="6077" spans="1:4" x14ac:dyDescent="0.25">
      <c r="A6077" s="13" t="s">
        <v>245</v>
      </c>
      <c r="B6077">
        <v>3.9905245999999998E-2</v>
      </c>
      <c r="C6077">
        <f t="shared" si="95"/>
        <v>39.905245999999998</v>
      </c>
      <c r="D6077" s="10">
        <v>92.202748999999969</v>
      </c>
    </row>
    <row r="6078" spans="1:4" x14ac:dyDescent="0.25">
      <c r="A6078" s="13" t="s">
        <v>245</v>
      </c>
      <c r="B6078">
        <v>4.4774423000000001E-2</v>
      </c>
      <c r="C6078">
        <f t="shared" si="95"/>
        <v>44.774422999999999</v>
      </c>
      <c r="D6078" s="10">
        <v>94.05722099999997</v>
      </c>
    </row>
    <row r="6079" spans="1:4" x14ac:dyDescent="0.25">
      <c r="A6079" s="13" t="s">
        <v>245</v>
      </c>
      <c r="B6079">
        <v>5.0237729000000002E-2</v>
      </c>
      <c r="C6079">
        <f t="shared" si="95"/>
        <v>50.237729000000002</v>
      </c>
      <c r="D6079" s="10">
        <v>95.65910999999997</v>
      </c>
    </row>
    <row r="6080" spans="1:4" x14ac:dyDescent="0.25">
      <c r="A6080" s="13" t="s">
        <v>245</v>
      </c>
      <c r="B6080">
        <v>5.6367659000000001E-2</v>
      </c>
      <c r="C6080">
        <f t="shared" si="95"/>
        <v>56.367659000000003</v>
      </c>
      <c r="D6080" s="10">
        <v>97.001372999999973</v>
      </c>
    </row>
    <row r="6081" spans="1:4" x14ac:dyDescent="0.25">
      <c r="A6081" s="13" t="s">
        <v>245</v>
      </c>
      <c r="B6081">
        <v>6.3245552999999996E-2</v>
      </c>
      <c r="C6081">
        <f t="shared" si="95"/>
        <v>63.245552999999994</v>
      </c>
      <c r="D6081" s="10">
        <v>98.076388999999978</v>
      </c>
    </row>
    <row r="6082" spans="1:4" x14ac:dyDescent="0.25">
      <c r="A6082" s="13" t="s">
        <v>245</v>
      </c>
      <c r="B6082">
        <v>7.0962678000000001E-2</v>
      </c>
      <c r="C6082">
        <f t="shared" si="95"/>
        <v>70.962677999999997</v>
      </c>
      <c r="D6082" s="10">
        <v>98.893978999999973</v>
      </c>
    </row>
    <row r="6083" spans="1:4" x14ac:dyDescent="0.25">
      <c r="A6083" s="13" t="s">
        <v>245</v>
      </c>
      <c r="B6083">
        <v>7.9621433999999991E-2</v>
      </c>
      <c r="C6083">
        <f t="shared" si="95"/>
        <v>79.621433999999994</v>
      </c>
      <c r="D6083" s="10">
        <v>99.461374999999975</v>
      </c>
    </row>
    <row r="6084" spans="1:4" x14ac:dyDescent="0.25">
      <c r="A6084" s="13" t="s">
        <v>245</v>
      </c>
      <c r="B6084">
        <v>8.9336718000000009E-2</v>
      </c>
      <c r="C6084">
        <f t="shared" ref="C6084:C6147" si="96">B6084*1000</f>
        <v>89.336718000000005</v>
      </c>
      <c r="D6084" s="10">
        <v>99.829882999999981</v>
      </c>
    </row>
    <row r="6085" spans="1:4" x14ac:dyDescent="0.25">
      <c r="A6085" s="13" t="s">
        <v>245</v>
      </c>
      <c r="B6085">
        <v>0.10023744700000001</v>
      </c>
      <c r="C6085">
        <f t="shared" si="96"/>
        <v>100.237447</v>
      </c>
      <c r="D6085" s="10">
        <v>100.00000299999998</v>
      </c>
    </row>
    <row r="6086" spans="1:4" x14ac:dyDescent="0.25">
      <c r="A6086" s="13" t="s">
        <v>245</v>
      </c>
      <c r="B6086">
        <v>0.112468265</v>
      </c>
      <c r="C6086">
        <f t="shared" si="96"/>
        <v>112.468265</v>
      </c>
      <c r="D6086" s="10">
        <v>100.00000299999998</v>
      </c>
    </row>
    <row r="6087" spans="1:4" x14ac:dyDescent="0.25">
      <c r="A6087" s="13" t="s">
        <v>245</v>
      </c>
      <c r="B6087">
        <v>0.126191469</v>
      </c>
      <c r="C6087">
        <f t="shared" si="96"/>
        <v>126.191469</v>
      </c>
      <c r="D6087" s="10">
        <v>100.00000299999998</v>
      </c>
    </row>
    <row r="6088" spans="1:4" x14ac:dyDescent="0.25">
      <c r="A6088" s="13" t="s">
        <v>245</v>
      </c>
      <c r="B6088">
        <v>0.14158915699999999</v>
      </c>
      <c r="C6088">
        <f t="shared" si="96"/>
        <v>141.589157</v>
      </c>
      <c r="D6088" s="10">
        <v>100.00000299999998</v>
      </c>
    </row>
    <row r="6089" spans="1:4" x14ac:dyDescent="0.25">
      <c r="A6089" s="13" t="s">
        <v>245</v>
      </c>
      <c r="B6089">
        <v>0.158865647</v>
      </c>
      <c r="C6089">
        <f t="shared" si="96"/>
        <v>158.865647</v>
      </c>
      <c r="D6089" s="10">
        <v>100.00000299999998</v>
      </c>
    </row>
    <row r="6090" spans="1:4" x14ac:dyDescent="0.25">
      <c r="A6090" s="13" t="s">
        <v>245</v>
      </c>
      <c r="B6090">
        <v>0.178250188</v>
      </c>
      <c r="C6090">
        <f t="shared" si="96"/>
        <v>178.25018800000001</v>
      </c>
      <c r="D6090" s="10">
        <v>100.00000299999998</v>
      </c>
    </row>
    <row r="6091" spans="1:4" x14ac:dyDescent="0.25">
      <c r="A6091" s="13" t="s">
        <v>245</v>
      </c>
      <c r="B6091">
        <v>0.2</v>
      </c>
      <c r="C6091">
        <f t="shared" si="96"/>
        <v>200</v>
      </c>
      <c r="D6091" s="10">
        <v>100.00000299999998</v>
      </c>
    </row>
    <row r="6092" spans="1:4" x14ac:dyDescent="0.25">
      <c r="A6092" s="13" t="s">
        <v>245</v>
      </c>
      <c r="B6092">
        <v>0.22440369100000002</v>
      </c>
      <c r="C6092">
        <f t="shared" si="96"/>
        <v>224.40369100000001</v>
      </c>
      <c r="D6092" s="10">
        <v>100.00000299999998</v>
      </c>
    </row>
    <row r="6093" spans="1:4" x14ac:dyDescent="0.25">
      <c r="A6093" s="13" t="s">
        <v>245</v>
      </c>
      <c r="B6093">
        <v>0.25178508199999999</v>
      </c>
      <c r="C6093">
        <f t="shared" si="96"/>
        <v>251.78508199999999</v>
      </c>
      <c r="D6093" s="10">
        <v>100.00000299999998</v>
      </c>
    </row>
    <row r="6094" spans="1:4" x14ac:dyDescent="0.25">
      <c r="A6094" s="13" t="s">
        <v>245</v>
      </c>
      <c r="B6094">
        <v>0.28250750900000005</v>
      </c>
      <c r="C6094">
        <f t="shared" si="96"/>
        <v>282.50750900000003</v>
      </c>
      <c r="D6094" s="10">
        <v>100.00000299999998</v>
      </c>
    </row>
    <row r="6095" spans="1:4" x14ac:dyDescent="0.25">
      <c r="A6095" s="13" t="s">
        <v>245</v>
      </c>
      <c r="B6095">
        <v>0.31697863799999998</v>
      </c>
      <c r="C6095">
        <f t="shared" si="96"/>
        <v>316.97863799999999</v>
      </c>
      <c r="D6095" s="10">
        <v>100.00000299999998</v>
      </c>
    </row>
    <row r="6096" spans="1:4" x14ac:dyDescent="0.25">
      <c r="A6096" s="13" t="s">
        <v>245</v>
      </c>
      <c r="B6096">
        <v>0.35565588200000003</v>
      </c>
      <c r="C6096">
        <f t="shared" si="96"/>
        <v>355.65588200000002</v>
      </c>
      <c r="D6096" s="10">
        <v>100.00000299999998</v>
      </c>
    </row>
    <row r="6097" spans="1:4" x14ac:dyDescent="0.25">
      <c r="A6097" s="13" t="s">
        <v>245</v>
      </c>
      <c r="B6097">
        <v>0.39905246299999997</v>
      </c>
      <c r="C6097">
        <f t="shared" si="96"/>
        <v>399.05246299999999</v>
      </c>
      <c r="D6097" s="10">
        <v>100.00000299999998</v>
      </c>
    </row>
    <row r="6098" spans="1:4" x14ac:dyDescent="0.25">
      <c r="A6098" s="13" t="s">
        <v>245</v>
      </c>
      <c r="B6098">
        <v>0.44774422800000002</v>
      </c>
      <c r="C6098">
        <f t="shared" si="96"/>
        <v>447.74422800000002</v>
      </c>
      <c r="D6098" s="10">
        <v>100.00000299999998</v>
      </c>
    </row>
    <row r="6099" spans="1:4" x14ac:dyDescent="0.25">
      <c r="A6099" s="13" t="s">
        <v>245</v>
      </c>
      <c r="B6099">
        <v>0.50237728599999998</v>
      </c>
      <c r="C6099">
        <f t="shared" si="96"/>
        <v>502.37728599999997</v>
      </c>
      <c r="D6099" s="10">
        <v>100.00000299999998</v>
      </c>
    </row>
    <row r="6100" spans="1:4" x14ac:dyDescent="0.25">
      <c r="A6100" s="13" t="s">
        <v>245</v>
      </c>
      <c r="B6100">
        <v>0.56367658600000003</v>
      </c>
      <c r="C6100">
        <f t="shared" si="96"/>
        <v>563.67658600000004</v>
      </c>
      <c r="D6100" s="10">
        <v>100.00000299999998</v>
      </c>
    </row>
    <row r="6101" spans="1:4" x14ac:dyDescent="0.25">
      <c r="A6101" s="13" t="s">
        <v>245</v>
      </c>
      <c r="B6101">
        <v>0.63245553199999993</v>
      </c>
      <c r="C6101">
        <f t="shared" si="96"/>
        <v>632.45553199999995</v>
      </c>
      <c r="D6101" s="10">
        <v>100.00000299999998</v>
      </c>
    </row>
    <row r="6102" spans="1:4" x14ac:dyDescent="0.25">
      <c r="A6102" s="13" t="s">
        <v>245</v>
      </c>
      <c r="B6102">
        <v>0.70962677799999996</v>
      </c>
      <c r="C6102">
        <f t="shared" si="96"/>
        <v>709.62677799999994</v>
      </c>
      <c r="D6102" s="10">
        <v>100.00000299999998</v>
      </c>
    </row>
    <row r="6103" spans="1:4" x14ac:dyDescent="0.25">
      <c r="A6103" s="13" t="s">
        <v>245</v>
      </c>
      <c r="B6103">
        <v>0.79621434099999999</v>
      </c>
      <c r="C6103">
        <f t="shared" si="96"/>
        <v>796.21434099999999</v>
      </c>
      <c r="D6103" s="10">
        <v>100.00000299999998</v>
      </c>
    </row>
    <row r="6104" spans="1:4" x14ac:dyDescent="0.25">
      <c r="A6104" s="13" t="s">
        <v>245</v>
      </c>
      <c r="B6104">
        <v>0.89336718399999993</v>
      </c>
      <c r="C6104">
        <f t="shared" si="96"/>
        <v>893.36718399999995</v>
      </c>
      <c r="D6104" s="10">
        <v>100.00000299999998</v>
      </c>
    </row>
    <row r="6105" spans="1:4" x14ac:dyDescent="0.25">
      <c r="A6105" s="13" t="s">
        <v>245</v>
      </c>
      <c r="B6105">
        <v>1.0023744669999999</v>
      </c>
      <c r="C6105">
        <f t="shared" si="96"/>
        <v>1002.3744669999999</v>
      </c>
      <c r="D6105" s="10">
        <v>100.00000299999998</v>
      </c>
    </row>
    <row r="6106" spans="1:4" x14ac:dyDescent="0.25">
      <c r="A6106" s="13" t="s">
        <v>245</v>
      </c>
      <c r="B6106">
        <v>1.12468265</v>
      </c>
      <c r="C6106">
        <f t="shared" si="96"/>
        <v>1124.68265</v>
      </c>
      <c r="D6106" s="10">
        <v>100.00000299999998</v>
      </c>
    </row>
    <row r="6107" spans="1:4" x14ac:dyDescent="0.25">
      <c r="A6107" s="13" t="s">
        <v>245</v>
      </c>
      <c r="B6107">
        <v>1.2619146889999999</v>
      </c>
      <c r="C6107">
        <f t="shared" si="96"/>
        <v>1261.914689</v>
      </c>
      <c r="D6107" s="10">
        <v>100.00000299999998</v>
      </c>
    </row>
    <row r="6108" spans="1:4" x14ac:dyDescent="0.25">
      <c r="A6108" s="13" t="s">
        <v>245</v>
      </c>
      <c r="B6108">
        <v>1.4158915689999998</v>
      </c>
      <c r="C6108">
        <f t="shared" si="96"/>
        <v>1415.8915689999999</v>
      </c>
      <c r="D6108" s="10">
        <v>100.00000299999998</v>
      </c>
    </row>
    <row r="6109" spans="1:4" x14ac:dyDescent="0.25">
      <c r="A6109" s="13" t="s">
        <v>245</v>
      </c>
      <c r="B6109">
        <v>1.588656469</v>
      </c>
      <c r="C6109">
        <f t="shared" si="96"/>
        <v>1588.656469</v>
      </c>
      <c r="D6109" s="10">
        <v>100.00000299999998</v>
      </c>
    </row>
    <row r="6110" spans="1:4" x14ac:dyDescent="0.25">
      <c r="A6110" s="13" t="s">
        <v>245</v>
      </c>
      <c r="B6110">
        <v>1.782501876</v>
      </c>
      <c r="C6110">
        <f t="shared" si="96"/>
        <v>1782.501876</v>
      </c>
      <c r="D6110" s="10">
        <v>100.00000299999998</v>
      </c>
    </row>
    <row r="6111" spans="1:4" x14ac:dyDescent="0.25">
      <c r="A6111" s="13" t="s">
        <v>245</v>
      </c>
      <c r="B6111">
        <v>2</v>
      </c>
      <c r="C6111">
        <f t="shared" si="96"/>
        <v>2000</v>
      </c>
      <c r="D6111" s="10">
        <v>100.00000299999998</v>
      </c>
    </row>
    <row r="6112" spans="1:4" x14ac:dyDescent="0.25">
      <c r="A6112" s="13" t="s">
        <v>246</v>
      </c>
      <c r="B6112">
        <v>2.0000000000000002E-5</v>
      </c>
      <c r="C6112">
        <f t="shared" si="96"/>
        <v>0.02</v>
      </c>
      <c r="D6112" s="10">
        <v>0</v>
      </c>
    </row>
    <row r="6113" spans="1:4" x14ac:dyDescent="0.25">
      <c r="A6113" s="13" t="s">
        <v>246</v>
      </c>
      <c r="B6113">
        <v>2.2440000000000002E-5</v>
      </c>
      <c r="C6113">
        <f t="shared" si="96"/>
        <v>2.2440000000000002E-2</v>
      </c>
      <c r="D6113" s="10">
        <v>0</v>
      </c>
    </row>
    <row r="6114" spans="1:4" x14ac:dyDescent="0.25">
      <c r="A6114" s="13" t="s">
        <v>246</v>
      </c>
      <c r="B6114">
        <v>2.5179000000000001E-5</v>
      </c>
      <c r="C6114">
        <f t="shared" si="96"/>
        <v>2.5179E-2</v>
      </c>
      <c r="D6114" s="10">
        <v>0</v>
      </c>
    </row>
    <row r="6115" spans="1:4" x14ac:dyDescent="0.25">
      <c r="A6115" s="13" t="s">
        <v>246</v>
      </c>
      <c r="B6115">
        <v>2.8250999999999998E-5</v>
      </c>
      <c r="C6115">
        <f t="shared" si="96"/>
        <v>2.8250999999999998E-2</v>
      </c>
      <c r="D6115" s="10">
        <v>0</v>
      </c>
    </row>
    <row r="6116" spans="1:4" x14ac:dyDescent="0.25">
      <c r="A6116" s="13" t="s">
        <v>246</v>
      </c>
      <c r="B6116">
        <v>3.1697999999999994E-5</v>
      </c>
      <c r="C6116">
        <f t="shared" si="96"/>
        <v>3.1697999999999997E-2</v>
      </c>
      <c r="D6116" s="10">
        <v>0</v>
      </c>
    </row>
    <row r="6117" spans="1:4" x14ac:dyDescent="0.25">
      <c r="A6117" s="13" t="s">
        <v>246</v>
      </c>
      <c r="B6117">
        <v>3.5565999999999998E-5</v>
      </c>
      <c r="C6117">
        <f t="shared" si="96"/>
        <v>3.5566E-2</v>
      </c>
      <c r="D6117" s="10">
        <v>0</v>
      </c>
    </row>
    <row r="6118" spans="1:4" x14ac:dyDescent="0.25">
      <c r="A6118" s="13" t="s">
        <v>246</v>
      </c>
      <c r="B6118">
        <v>3.9905000000000005E-5</v>
      </c>
      <c r="C6118">
        <f t="shared" si="96"/>
        <v>3.9905000000000003E-2</v>
      </c>
      <c r="D6118" s="10">
        <v>0</v>
      </c>
    </row>
    <row r="6119" spans="1:4" x14ac:dyDescent="0.25">
      <c r="A6119" s="13" t="s">
        <v>246</v>
      </c>
      <c r="B6119">
        <v>4.4774000000000002E-5</v>
      </c>
      <c r="C6119">
        <f t="shared" si="96"/>
        <v>4.4774000000000001E-2</v>
      </c>
      <c r="D6119" s="10">
        <v>0</v>
      </c>
    </row>
    <row r="6120" spans="1:4" x14ac:dyDescent="0.25">
      <c r="A6120" s="13" t="s">
        <v>246</v>
      </c>
      <c r="B6120">
        <v>5.0237999999999996E-5</v>
      </c>
      <c r="C6120">
        <f t="shared" si="96"/>
        <v>5.0237999999999998E-2</v>
      </c>
      <c r="D6120" s="10">
        <v>0</v>
      </c>
    </row>
    <row r="6121" spans="1:4" x14ac:dyDescent="0.25">
      <c r="A6121" s="13" t="s">
        <v>246</v>
      </c>
      <c r="B6121">
        <v>5.6368E-5</v>
      </c>
      <c r="C6121">
        <f t="shared" si="96"/>
        <v>5.6368000000000001E-2</v>
      </c>
      <c r="D6121" s="10">
        <v>0</v>
      </c>
    </row>
    <row r="6122" spans="1:4" x14ac:dyDescent="0.25">
      <c r="A6122" s="13" t="s">
        <v>246</v>
      </c>
      <c r="B6122">
        <v>6.3245999999999997E-5</v>
      </c>
      <c r="C6122">
        <f t="shared" si="96"/>
        <v>6.3245999999999997E-2</v>
      </c>
      <c r="D6122" s="10">
        <v>0</v>
      </c>
    </row>
    <row r="6123" spans="1:4" x14ac:dyDescent="0.25">
      <c r="A6123" s="13" t="s">
        <v>246</v>
      </c>
      <c r="B6123">
        <v>7.0963000000000005E-5</v>
      </c>
      <c r="C6123">
        <f t="shared" si="96"/>
        <v>7.0962999999999998E-2</v>
      </c>
      <c r="D6123" s="10">
        <v>0</v>
      </c>
    </row>
    <row r="6124" spans="1:4" x14ac:dyDescent="0.25">
      <c r="A6124" s="13" t="s">
        <v>246</v>
      </c>
      <c r="B6124">
        <v>7.9621000000000002E-5</v>
      </c>
      <c r="C6124">
        <f t="shared" si="96"/>
        <v>7.9620999999999997E-2</v>
      </c>
      <c r="D6124" s="10">
        <v>0</v>
      </c>
    </row>
    <row r="6125" spans="1:4" x14ac:dyDescent="0.25">
      <c r="A6125" s="13" t="s">
        <v>246</v>
      </c>
      <c r="B6125">
        <v>8.9337000000000002E-5</v>
      </c>
      <c r="C6125">
        <f t="shared" si="96"/>
        <v>8.9337E-2</v>
      </c>
      <c r="D6125" s="10">
        <v>0</v>
      </c>
    </row>
    <row r="6126" spans="1:4" x14ac:dyDescent="0.25">
      <c r="A6126" s="13" t="s">
        <v>246</v>
      </c>
      <c r="B6126">
        <v>1.0023700000000001E-4</v>
      </c>
      <c r="C6126">
        <f t="shared" si="96"/>
        <v>0.10023700000000001</v>
      </c>
      <c r="D6126" s="10">
        <v>0</v>
      </c>
    </row>
    <row r="6127" spans="1:4" x14ac:dyDescent="0.25">
      <c r="A6127" s="13" t="s">
        <v>246</v>
      </c>
      <c r="B6127">
        <v>1.1246799999999999E-4</v>
      </c>
      <c r="C6127">
        <f t="shared" si="96"/>
        <v>0.112468</v>
      </c>
      <c r="D6127" s="10">
        <v>0</v>
      </c>
    </row>
    <row r="6128" spans="1:4" x14ac:dyDescent="0.25">
      <c r="A6128" s="13" t="s">
        <v>246</v>
      </c>
      <c r="B6128">
        <v>1.26191E-4</v>
      </c>
      <c r="C6128">
        <f t="shared" si="96"/>
        <v>0.126191</v>
      </c>
      <c r="D6128" s="10">
        <v>0</v>
      </c>
    </row>
    <row r="6129" spans="1:4" x14ac:dyDescent="0.25">
      <c r="A6129" s="13" t="s">
        <v>246</v>
      </c>
      <c r="B6129">
        <v>1.4158899999999999E-4</v>
      </c>
      <c r="C6129">
        <f t="shared" si="96"/>
        <v>0.14158899999999999</v>
      </c>
      <c r="D6129" s="10">
        <v>0</v>
      </c>
    </row>
    <row r="6130" spans="1:4" x14ac:dyDescent="0.25">
      <c r="A6130" s="13" t="s">
        <v>246</v>
      </c>
      <c r="B6130">
        <v>1.5886600000000002E-4</v>
      </c>
      <c r="C6130">
        <f t="shared" si="96"/>
        <v>0.15886600000000001</v>
      </c>
      <c r="D6130" s="10">
        <v>0</v>
      </c>
    </row>
    <row r="6131" spans="1:4" x14ac:dyDescent="0.25">
      <c r="A6131" s="13" t="s">
        <v>246</v>
      </c>
      <c r="B6131">
        <v>1.7825E-4</v>
      </c>
      <c r="C6131">
        <f t="shared" si="96"/>
        <v>0.17824999999999999</v>
      </c>
      <c r="D6131" s="10">
        <v>0</v>
      </c>
    </row>
    <row r="6132" spans="1:4" x14ac:dyDescent="0.25">
      <c r="A6132" s="13" t="s">
        <v>246</v>
      </c>
      <c r="B6132">
        <v>2.0000000000000001E-4</v>
      </c>
      <c r="C6132">
        <f t="shared" si="96"/>
        <v>0.2</v>
      </c>
      <c r="D6132" s="10">
        <v>0</v>
      </c>
    </row>
    <row r="6133" spans="1:4" x14ac:dyDescent="0.25">
      <c r="A6133" s="13" t="s">
        <v>246</v>
      </c>
      <c r="B6133">
        <v>2.2440399999999999E-4</v>
      </c>
      <c r="C6133">
        <f t="shared" si="96"/>
        <v>0.22440399999999999</v>
      </c>
      <c r="D6133" s="10">
        <v>0.12965299999999999</v>
      </c>
    </row>
    <row r="6134" spans="1:4" x14ac:dyDescent="0.25">
      <c r="A6134" s="13" t="s">
        <v>246</v>
      </c>
      <c r="B6134">
        <v>2.5178499999999998E-4</v>
      </c>
      <c r="C6134">
        <f t="shared" si="96"/>
        <v>0.25178499999999998</v>
      </c>
      <c r="D6134" s="10">
        <v>0.45928800000000003</v>
      </c>
    </row>
    <row r="6135" spans="1:4" x14ac:dyDescent="0.25">
      <c r="A6135" s="13" t="s">
        <v>246</v>
      </c>
      <c r="B6135">
        <v>2.82508E-4</v>
      </c>
      <c r="C6135">
        <f t="shared" si="96"/>
        <v>0.28250799999999998</v>
      </c>
      <c r="D6135" s="10">
        <v>0.94405500000000009</v>
      </c>
    </row>
    <row r="6136" spans="1:4" x14ac:dyDescent="0.25">
      <c r="A6136" s="13" t="s">
        <v>246</v>
      </c>
      <c r="B6136">
        <v>3.16979E-4</v>
      </c>
      <c r="C6136">
        <f t="shared" si="96"/>
        <v>0.31697900000000001</v>
      </c>
      <c r="D6136" s="10">
        <v>1.6099260000000002</v>
      </c>
    </row>
    <row r="6137" spans="1:4" x14ac:dyDescent="0.25">
      <c r="A6137" s="13" t="s">
        <v>246</v>
      </c>
      <c r="B6137">
        <v>3.5565600000000004E-4</v>
      </c>
      <c r="C6137">
        <f t="shared" si="96"/>
        <v>0.35565600000000003</v>
      </c>
      <c r="D6137" s="10">
        <v>2.4391780000000001</v>
      </c>
    </row>
    <row r="6138" spans="1:4" x14ac:dyDescent="0.25">
      <c r="A6138" s="13" t="s">
        <v>246</v>
      </c>
      <c r="B6138">
        <v>3.99052E-4</v>
      </c>
      <c r="C6138">
        <f t="shared" si="96"/>
        <v>0.39905200000000002</v>
      </c>
      <c r="D6138" s="10">
        <v>3.4119700000000002</v>
      </c>
    </row>
    <row r="6139" spans="1:4" x14ac:dyDescent="0.25">
      <c r="A6139" s="13" t="s">
        <v>246</v>
      </c>
      <c r="B6139">
        <v>4.4774399999999997E-4</v>
      </c>
      <c r="C6139">
        <f t="shared" si="96"/>
        <v>0.44774399999999998</v>
      </c>
      <c r="D6139" s="10">
        <v>4.5052970000000006</v>
      </c>
    </row>
    <row r="6140" spans="1:4" x14ac:dyDescent="0.25">
      <c r="A6140" s="13" t="s">
        <v>246</v>
      </c>
      <c r="B6140">
        <v>5.0237699999999992E-4</v>
      </c>
      <c r="C6140">
        <f t="shared" si="96"/>
        <v>0.50237699999999996</v>
      </c>
      <c r="D6140" s="10">
        <v>5.6891890000000007</v>
      </c>
    </row>
    <row r="6141" spans="1:4" x14ac:dyDescent="0.25">
      <c r="A6141" s="13" t="s">
        <v>246</v>
      </c>
      <c r="B6141">
        <v>5.6367699999999995E-4</v>
      </c>
      <c r="C6141">
        <f t="shared" si="96"/>
        <v>0.56367699999999998</v>
      </c>
      <c r="D6141" s="10">
        <v>6.9374100000000007</v>
      </c>
    </row>
    <row r="6142" spans="1:4" x14ac:dyDescent="0.25">
      <c r="A6142" s="13" t="s">
        <v>246</v>
      </c>
      <c r="B6142">
        <v>6.3245599999999999E-4</v>
      </c>
      <c r="C6142">
        <f t="shared" si="96"/>
        <v>0.63245600000000002</v>
      </c>
      <c r="D6142" s="10">
        <v>8.224419000000001</v>
      </c>
    </row>
    <row r="6143" spans="1:4" x14ac:dyDescent="0.25">
      <c r="A6143" s="13" t="s">
        <v>246</v>
      </c>
      <c r="B6143">
        <v>7.09627E-4</v>
      </c>
      <c r="C6143">
        <f t="shared" si="96"/>
        <v>0.70962700000000001</v>
      </c>
      <c r="D6143" s="10">
        <v>9.5325080000000018</v>
      </c>
    </row>
    <row r="6144" spans="1:4" x14ac:dyDescent="0.25">
      <c r="A6144" s="13" t="s">
        <v>246</v>
      </c>
      <c r="B6144">
        <v>7.9621399999999995E-4</v>
      </c>
      <c r="C6144">
        <f t="shared" si="96"/>
        <v>0.79621399999999998</v>
      </c>
      <c r="D6144" s="10">
        <v>10.851205000000002</v>
      </c>
    </row>
    <row r="6145" spans="1:4" x14ac:dyDescent="0.25">
      <c r="A6145" s="13" t="s">
        <v>246</v>
      </c>
      <c r="B6145">
        <v>8.9336700000000005E-4</v>
      </c>
      <c r="C6145">
        <f t="shared" si="96"/>
        <v>0.89336700000000002</v>
      </c>
      <c r="D6145" s="10">
        <v>12.179082000000001</v>
      </c>
    </row>
    <row r="6146" spans="1:4" x14ac:dyDescent="0.25">
      <c r="A6146" s="13" t="s">
        <v>246</v>
      </c>
      <c r="B6146">
        <v>1.0023740000000001E-3</v>
      </c>
      <c r="C6146">
        <f t="shared" si="96"/>
        <v>1.0023740000000001</v>
      </c>
      <c r="D6146" s="10">
        <v>13.523518000000001</v>
      </c>
    </row>
    <row r="6147" spans="1:4" x14ac:dyDescent="0.25">
      <c r="A6147" s="13" t="s">
        <v>246</v>
      </c>
      <c r="B6147">
        <v>1.124683E-3</v>
      </c>
      <c r="C6147">
        <f t="shared" si="96"/>
        <v>1.1246830000000001</v>
      </c>
      <c r="D6147" s="10">
        <v>14.898268000000002</v>
      </c>
    </row>
    <row r="6148" spans="1:4" x14ac:dyDescent="0.25">
      <c r="A6148" s="13" t="s">
        <v>246</v>
      </c>
      <c r="B6148">
        <v>1.261915E-3</v>
      </c>
      <c r="C6148">
        <f t="shared" ref="C6148:C6211" si="97">B6148*1000</f>
        <v>1.2619149999999999</v>
      </c>
      <c r="D6148" s="10">
        <v>16.322251000000001</v>
      </c>
    </row>
    <row r="6149" spans="1:4" x14ac:dyDescent="0.25">
      <c r="A6149" s="13" t="s">
        <v>246</v>
      </c>
      <c r="B6149">
        <v>1.415892E-3</v>
      </c>
      <c r="C6149">
        <f t="shared" si="97"/>
        <v>1.4158919999999999</v>
      </c>
      <c r="D6149" s="10">
        <v>17.813599</v>
      </c>
    </row>
    <row r="6150" spans="1:4" x14ac:dyDescent="0.25">
      <c r="A6150" s="13" t="s">
        <v>246</v>
      </c>
      <c r="B6150">
        <v>1.5886560000000001E-3</v>
      </c>
      <c r="C6150">
        <f t="shared" si="97"/>
        <v>1.5886560000000001</v>
      </c>
      <c r="D6150" s="10">
        <v>19.390646</v>
      </c>
    </row>
    <row r="6151" spans="1:4" x14ac:dyDescent="0.25">
      <c r="A6151" s="13" t="s">
        <v>246</v>
      </c>
      <c r="B6151">
        <v>1.782502E-3</v>
      </c>
      <c r="C6151">
        <f t="shared" si="97"/>
        <v>1.782502</v>
      </c>
      <c r="D6151" s="10">
        <v>21.064924000000001</v>
      </c>
    </row>
    <row r="6152" spans="1:4" x14ac:dyDescent="0.25">
      <c r="A6152" s="13" t="s">
        <v>246</v>
      </c>
      <c r="B6152">
        <v>2E-3</v>
      </c>
      <c r="C6152">
        <f t="shared" si="97"/>
        <v>2</v>
      </c>
      <c r="D6152" s="10">
        <v>22.844679000000003</v>
      </c>
    </row>
    <row r="6153" spans="1:4" x14ac:dyDescent="0.25">
      <c r="A6153" s="13" t="s">
        <v>246</v>
      </c>
      <c r="B6153">
        <v>2.2440369999999999E-3</v>
      </c>
      <c r="C6153">
        <f t="shared" si="97"/>
        <v>2.2440370000000001</v>
      </c>
      <c r="D6153" s="10">
        <v>24.732659000000002</v>
      </c>
    </row>
    <row r="6154" spans="1:4" x14ac:dyDescent="0.25">
      <c r="A6154" s="13" t="s">
        <v>246</v>
      </c>
      <c r="B6154">
        <v>2.5178509999999998E-3</v>
      </c>
      <c r="C6154">
        <f t="shared" si="97"/>
        <v>2.5178509999999998</v>
      </c>
      <c r="D6154" s="10">
        <v>26.727257000000002</v>
      </c>
    </row>
    <row r="6155" spans="1:4" x14ac:dyDescent="0.25">
      <c r="A6155" s="13" t="s">
        <v>246</v>
      </c>
      <c r="B6155">
        <v>2.8250749999999998E-3</v>
      </c>
      <c r="C6155">
        <f t="shared" si="97"/>
        <v>2.825075</v>
      </c>
      <c r="D6155" s="10">
        <v>28.825811000000002</v>
      </c>
    </row>
    <row r="6156" spans="1:4" x14ac:dyDescent="0.25">
      <c r="A6156" s="13" t="s">
        <v>246</v>
      </c>
      <c r="B6156">
        <v>3.1697860000000004E-3</v>
      </c>
      <c r="C6156">
        <f t="shared" si="97"/>
        <v>3.1697860000000002</v>
      </c>
      <c r="D6156" s="10">
        <v>31.021132000000001</v>
      </c>
    </row>
    <row r="6157" spans="1:4" x14ac:dyDescent="0.25">
      <c r="A6157" s="13" t="s">
        <v>246</v>
      </c>
      <c r="B6157">
        <v>3.5565589999999999E-3</v>
      </c>
      <c r="C6157">
        <f t="shared" si="97"/>
        <v>3.556559</v>
      </c>
      <c r="D6157" s="10">
        <v>33.308603000000005</v>
      </c>
    </row>
    <row r="6158" spans="1:4" x14ac:dyDescent="0.25">
      <c r="A6158" s="13" t="s">
        <v>246</v>
      </c>
      <c r="B6158">
        <v>3.990525E-3</v>
      </c>
      <c r="C6158">
        <f t="shared" si="97"/>
        <v>3.9905249999999999</v>
      </c>
      <c r="D6158" s="10">
        <v>35.680055000000003</v>
      </c>
    </row>
    <row r="6159" spans="1:4" x14ac:dyDescent="0.25">
      <c r="A6159" s="13" t="s">
        <v>246</v>
      </c>
      <c r="B6159">
        <v>4.4774419999999999E-3</v>
      </c>
      <c r="C6159">
        <f t="shared" si="97"/>
        <v>4.4774419999999999</v>
      </c>
      <c r="D6159" s="10">
        <v>38.130613000000004</v>
      </c>
    </row>
    <row r="6160" spans="1:4" x14ac:dyDescent="0.25">
      <c r="A6160" s="13" t="s">
        <v>246</v>
      </c>
      <c r="B6160">
        <v>5.0237730000000005E-3</v>
      </c>
      <c r="C6160">
        <f t="shared" si="97"/>
        <v>5.0237730000000003</v>
      </c>
      <c r="D6160" s="10">
        <v>40.655006</v>
      </c>
    </row>
    <row r="6161" spans="1:4" x14ac:dyDescent="0.25">
      <c r="A6161" s="13" t="s">
        <v>246</v>
      </c>
      <c r="B6161">
        <v>5.6367659999999997E-3</v>
      </c>
      <c r="C6161">
        <f t="shared" si="97"/>
        <v>5.6367659999999997</v>
      </c>
      <c r="D6161" s="10">
        <v>43.250117000000003</v>
      </c>
    </row>
    <row r="6162" spans="1:4" x14ac:dyDescent="0.25">
      <c r="A6162" s="13" t="s">
        <v>246</v>
      </c>
      <c r="B6162">
        <v>6.3245549999999999E-3</v>
      </c>
      <c r="C6162">
        <f t="shared" si="97"/>
        <v>6.3245550000000001</v>
      </c>
      <c r="D6162" s="10">
        <v>45.914931000000003</v>
      </c>
    </row>
    <row r="6163" spans="1:4" x14ac:dyDescent="0.25">
      <c r="A6163" s="13" t="s">
        <v>246</v>
      </c>
      <c r="B6163">
        <v>7.0962680000000002E-3</v>
      </c>
      <c r="C6163">
        <f t="shared" si="97"/>
        <v>7.0962680000000002</v>
      </c>
      <c r="D6163" s="10">
        <v>48.648497000000006</v>
      </c>
    </row>
    <row r="6164" spans="1:4" x14ac:dyDescent="0.25">
      <c r="A6164" s="13" t="s">
        <v>246</v>
      </c>
      <c r="B6164">
        <v>7.9621429999999997E-3</v>
      </c>
      <c r="C6164">
        <f t="shared" si="97"/>
        <v>7.9621429999999993</v>
      </c>
      <c r="D6164" s="10">
        <v>51.452005000000007</v>
      </c>
    </row>
    <row r="6165" spans="1:4" x14ac:dyDescent="0.25">
      <c r="A6165" s="13" t="s">
        <v>246</v>
      </c>
      <c r="B6165">
        <v>8.9336720000000001E-3</v>
      </c>
      <c r="C6165">
        <f t="shared" si="97"/>
        <v>8.9336719999999996</v>
      </c>
      <c r="D6165" s="10">
        <v>54.322524000000008</v>
      </c>
    </row>
    <row r="6166" spans="1:4" x14ac:dyDescent="0.25">
      <c r="A6166" s="13" t="s">
        <v>246</v>
      </c>
      <c r="B6166">
        <v>1.0023745000000001E-2</v>
      </c>
      <c r="C6166">
        <f t="shared" si="97"/>
        <v>10.023745</v>
      </c>
      <c r="D6166" s="10">
        <v>57.25604100000001</v>
      </c>
    </row>
    <row r="6167" spans="1:4" x14ac:dyDescent="0.25">
      <c r="A6167" s="13" t="s">
        <v>246</v>
      </c>
      <c r="B6167">
        <v>1.1246826999999999E-2</v>
      </c>
      <c r="C6167">
        <f t="shared" si="97"/>
        <v>11.246827</v>
      </c>
      <c r="D6167" s="10">
        <v>60.241281000000008</v>
      </c>
    </row>
    <row r="6168" spans="1:4" x14ac:dyDescent="0.25">
      <c r="A6168" s="13" t="s">
        <v>246</v>
      </c>
      <c r="B6168">
        <v>1.2619147000000001E-2</v>
      </c>
      <c r="C6168">
        <f t="shared" si="97"/>
        <v>12.619147</v>
      </c>
      <c r="D6168" s="10">
        <v>63.262574000000008</v>
      </c>
    </row>
    <row r="6169" spans="1:4" x14ac:dyDescent="0.25">
      <c r="A6169" s="13" t="s">
        <v>246</v>
      </c>
      <c r="B6169">
        <v>1.4158915999999999E-2</v>
      </c>
      <c r="C6169">
        <f t="shared" si="97"/>
        <v>14.158916</v>
      </c>
      <c r="D6169" s="10">
        <v>66.299148000000002</v>
      </c>
    </row>
    <row r="6170" spans="1:4" x14ac:dyDescent="0.25">
      <c r="A6170" s="13" t="s">
        <v>246</v>
      </c>
      <c r="B6170">
        <v>1.5886564999999998E-2</v>
      </c>
      <c r="C6170">
        <f t="shared" si="97"/>
        <v>15.886564999999999</v>
      </c>
      <c r="D6170" s="10">
        <v>69.327048000000005</v>
      </c>
    </row>
    <row r="6171" spans="1:4" x14ac:dyDescent="0.25">
      <c r="A6171" s="13" t="s">
        <v>246</v>
      </c>
      <c r="B6171">
        <v>1.7825019000000001E-2</v>
      </c>
      <c r="C6171">
        <f t="shared" si="97"/>
        <v>17.825019000000001</v>
      </c>
      <c r="D6171" s="10">
        <v>72.319967000000005</v>
      </c>
    </row>
    <row r="6172" spans="1:4" x14ac:dyDescent="0.25">
      <c r="A6172" s="13" t="s">
        <v>246</v>
      </c>
      <c r="B6172">
        <v>0.02</v>
      </c>
      <c r="C6172">
        <f t="shared" si="97"/>
        <v>20</v>
      </c>
      <c r="D6172" s="10">
        <v>75.252718000000002</v>
      </c>
    </row>
    <row r="6173" spans="1:4" x14ac:dyDescent="0.25">
      <c r="A6173" s="13" t="s">
        <v>246</v>
      </c>
      <c r="B6173">
        <v>2.2440369000000002E-2</v>
      </c>
      <c r="C6173">
        <f t="shared" si="97"/>
        <v>22.440369</v>
      </c>
      <c r="D6173" s="10">
        <v>78.098737</v>
      </c>
    </row>
    <row r="6174" spans="1:4" x14ac:dyDescent="0.25">
      <c r="A6174" s="13" t="s">
        <v>246</v>
      </c>
      <c r="B6174">
        <v>2.5178508000000002E-2</v>
      </c>
      <c r="C6174">
        <f t="shared" si="97"/>
        <v>25.178508000000001</v>
      </c>
      <c r="D6174" s="10">
        <v>80.835894999999994</v>
      </c>
    </row>
    <row r="6175" spans="1:4" x14ac:dyDescent="0.25">
      <c r="A6175" s="13" t="s">
        <v>246</v>
      </c>
      <c r="B6175">
        <v>2.8250751000000001E-2</v>
      </c>
      <c r="C6175">
        <f t="shared" si="97"/>
        <v>28.250751000000001</v>
      </c>
      <c r="D6175" s="10">
        <v>83.440624</v>
      </c>
    </row>
    <row r="6176" spans="1:4" x14ac:dyDescent="0.25">
      <c r="A6176" s="13" t="s">
        <v>246</v>
      </c>
      <c r="B6176">
        <v>3.1697863999999999E-2</v>
      </c>
      <c r="C6176">
        <f t="shared" si="97"/>
        <v>31.697863999999999</v>
      </c>
      <c r="D6176" s="10">
        <v>85.893124</v>
      </c>
    </row>
    <row r="6177" spans="1:4" x14ac:dyDescent="0.25">
      <c r="A6177" s="13" t="s">
        <v>246</v>
      </c>
      <c r="B6177">
        <v>3.5565587999999995E-2</v>
      </c>
      <c r="C6177">
        <f t="shared" si="97"/>
        <v>35.565587999999998</v>
      </c>
      <c r="D6177" s="10">
        <v>88.175635</v>
      </c>
    </row>
    <row r="6178" spans="1:4" x14ac:dyDescent="0.25">
      <c r="A6178" s="13" t="s">
        <v>246</v>
      </c>
      <c r="B6178">
        <v>3.9905245999999998E-2</v>
      </c>
      <c r="C6178">
        <f t="shared" si="97"/>
        <v>39.905245999999998</v>
      </c>
      <c r="D6178" s="10">
        <v>90.271795999999995</v>
      </c>
    </row>
    <row r="6179" spans="1:4" x14ac:dyDescent="0.25">
      <c r="A6179" s="13" t="s">
        <v>246</v>
      </c>
      <c r="B6179">
        <v>4.4774423000000001E-2</v>
      </c>
      <c r="C6179">
        <f t="shared" si="97"/>
        <v>44.774422999999999</v>
      </c>
      <c r="D6179" s="10">
        <v>92.172169999999994</v>
      </c>
    </row>
    <row r="6180" spans="1:4" x14ac:dyDescent="0.25">
      <c r="A6180" s="13" t="s">
        <v>246</v>
      </c>
      <c r="B6180">
        <v>5.0237729000000002E-2</v>
      </c>
      <c r="C6180">
        <f t="shared" si="97"/>
        <v>50.237729000000002</v>
      </c>
      <c r="D6180" s="10">
        <v>93.863951</v>
      </c>
    </row>
    <row r="6181" spans="1:4" x14ac:dyDescent="0.25">
      <c r="A6181" s="13" t="s">
        <v>246</v>
      </c>
      <c r="B6181">
        <v>5.6367659000000001E-2</v>
      </c>
      <c r="C6181">
        <f t="shared" si="97"/>
        <v>56.367659000000003</v>
      </c>
      <c r="D6181" s="10">
        <v>95.345141999999996</v>
      </c>
    </row>
    <row r="6182" spans="1:4" x14ac:dyDescent="0.25">
      <c r="A6182" s="13" t="s">
        <v>246</v>
      </c>
      <c r="B6182">
        <v>6.3245552999999996E-2</v>
      </c>
      <c r="C6182">
        <f t="shared" si="97"/>
        <v>63.245552999999994</v>
      </c>
      <c r="D6182" s="10">
        <v>96.609009</v>
      </c>
    </row>
    <row r="6183" spans="1:4" x14ac:dyDescent="0.25">
      <c r="A6183" s="13" t="s">
        <v>246</v>
      </c>
      <c r="B6183">
        <v>7.0962678000000001E-2</v>
      </c>
      <c r="C6183">
        <f t="shared" si="97"/>
        <v>70.962677999999997</v>
      </c>
      <c r="D6183" s="10">
        <v>97.657954000000004</v>
      </c>
    </row>
    <row r="6184" spans="1:4" x14ac:dyDescent="0.25">
      <c r="A6184" s="13" t="s">
        <v>246</v>
      </c>
      <c r="B6184">
        <v>7.9621433999999991E-2</v>
      </c>
      <c r="C6184">
        <f t="shared" si="97"/>
        <v>79.621433999999994</v>
      </c>
      <c r="D6184" s="10">
        <v>98.495683999999997</v>
      </c>
    </row>
    <row r="6185" spans="1:4" x14ac:dyDescent="0.25">
      <c r="A6185" s="13" t="s">
        <v>246</v>
      </c>
      <c r="B6185">
        <v>8.9336718000000009E-2</v>
      </c>
      <c r="C6185">
        <f t="shared" si="97"/>
        <v>89.336718000000005</v>
      </c>
      <c r="D6185" s="10">
        <v>99.126779999999997</v>
      </c>
    </row>
    <row r="6186" spans="1:4" x14ac:dyDescent="0.25">
      <c r="A6186" s="13" t="s">
        <v>246</v>
      </c>
      <c r="B6186">
        <v>0.10023744700000001</v>
      </c>
      <c r="C6186">
        <f t="shared" si="97"/>
        <v>100.237447</v>
      </c>
      <c r="D6186" s="10">
        <v>99.571129999999997</v>
      </c>
    </row>
    <row r="6187" spans="1:4" x14ac:dyDescent="0.25">
      <c r="A6187" s="13" t="s">
        <v>246</v>
      </c>
      <c r="B6187">
        <v>0.112468265</v>
      </c>
      <c r="C6187">
        <f t="shared" si="97"/>
        <v>112.468265</v>
      </c>
      <c r="D6187" s="10">
        <v>99.851066000000003</v>
      </c>
    </row>
    <row r="6188" spans="1:4" x14ac:dyDescent="0.25">
      <c r="A6188" s="13" t="s">
        <v>246</v>
      </c>
      <c r="B6188">
        <v>0.126191469</v>
      </c>
      <c r="C6188">
        <f t="shared" si="97"/>
        <v>126.191469</v>
      </c>
      <c r="D6188" s="10">
        <v>99.961827</v>
      </c>
    </row>
    <row r="6189" spans="1:4" x14ac:dyDescent="0.25">
      <c r="A6189" s="13" t="s">
        <v>246</v>
      </c>
      <c r="B6189">
        <v>0.14158915699999999</v>
      </c>
      <c r="C6189">
        <f t="shared" si="97"/>
        <v>141.589157</v>
      </c>
      <c r="D6189" s="10">
        <v>99.999996999999993</v>
      </c>
    </row>
    <row r="6190" spans="1:4" x14ac:dyDescent="0.25">
      <c r="A6190" s="13" t="s">
        <v>246</v>
      </c>
      <c r="B6190">
        <v>0.158865647</v>
      </c>
      <c r="C6190">
        <f t="shared" si="97"/>
        <v>158.865647</v>
      </c>
      <c r="D6190" s="10">
        <v>99.999996999999993</v>
      </c>
    </row>
    <row r="6191" spans="1:4" x14ac:dyDescent="0.25">
      <c r="A6191" s="13" t="s">
        <v>246</v>
      </c>
      <c r="B6191">
        <v>0.178250188</v>
      </c>
      <c r="C6191">
        <f t="shared" si="97"/>
        <v>178.25018800000001</v>
      </c>
      <c r="D6191" s="10">
        <v>99.999996999999993</v>
      </c>
    </row>
    <row r="6192" spans="1:4" x14ac:dyDescent="0.25">
      <c r="A6192" s="13" t="s">
        <v>246</v>
      </c>
      <c r="B6192">
        <v>0.2</v>
      </c>
      <c r="C6192">
        <f t="shared" si="97"/>
        <v>200</v>
      </c>
      <c r="D6192" s="10">
        <v>99.999996999999993</v>
      </c>
    </row>
    <row r="6193" spans="1:4" x14ac:dyDescent="0.25">
      <c r="A6193" s="13" t="s">
        <v>246</v>
      </c>
      <c r="B6193">
        <v>0.22440369100000002</v>
      </c>
      <c r="C6193">
        <f t="shared" si="97"/>
        <v>224.40369100000001</v>
      </c>
      <c r="D6193" s="10">
        <v>99.999996999999993</v>
      </c>
    </row>
    <row r="6194" spans="1:4" x14ac:dyDescent="0.25">
      <c r="A6194" s="13" t="s">
        <v>246</v>
      </c>
      <c r="B6194">
        <v>0.25178508199999999</v>
      </c>
      <c r="C6194">
        <f t="shared" si="97"/>
        <v>251.78508199999999</v>
      </c>
      <c r="D6194" s="10">
        <v>99.999996999999993</v>
      </c>
    </row>
    <row r="6195" spans="1:4" x14ac:dyDescent="0.25">
      <c r="A6195" s="13" t="s">
        <v>246</v>
      </c>
      <c r="B6195">
        <v>0.28250750900000005</v>
      </c>
      <c r="C6195">
        <f t="shared" si="97"/>
        <v>282.50750900000003</v>
      </c>
      <c r="D6195" s="10">
        <v>99.999996999999993</v>
      </c>
    </row>
    <row r="6196" spans="1:4" x14ac:dyDescent="0.25">
      <c r="A6196" s="13" t="s">
        <v>246</v>
      </c>
      <c r="B6196">
        <v>0.31697863799999998</v>
      </c>
      <c r="C6196">
        <f t="shared" si="97"/>
        <v>316.97863799999999</v>
      </c>
      <c r="D6196" s="10">
        <v>99.999996999999993</v>
      </c>
    </row>
    <row r="6197" spans="1:4" x14ac:dyDescent="0.25">
      <c r="A6197" s="13" t="s">
        <v>246</v>
      </c>
      <c r="B6197">
        <v>0.35565588200000003</v>
      </c>
      <c r="C6197">
        <f t="shared" si="97"/>
        <v>355.65588200000002</v>
      </c>
      <c r="D6197" s="10">
        <v>99.999996999999993</v>
      </c>
    </row>
    <row r="6198" spans="1:4" x14ac:dyDescent="0.25">
      <c r="A6198" s="13" t="s">
        <v>246</v>
      </c>
      <c r="B6198">
        <v>0.39905246299999997</v>
      </c>
      <c r="C6198">
        <f t="shared" si="97"/>
        <v>399.05246299999999</v>
      </c>
      <c r="D6198" s="10">
        <v>99.999996999999993</v>
      </c>
    </row>
    <row r="6199" spans="1:4" x14ac:dyDescent="0.25">
      <c r="A6199" s="13" t="s">
        <v>246</v>
      </c>
      <c r="B6199">
        <v>0.44774422800000002</v>
      </c>
      <c r="C6199">
        <f t="shared" si="97"/>
        <v>447.74422800000002</v>
      </c>
      <c r="D6199" s="10">
        <v>99.999996999999993</v>
      </c>
    </row>
    <row r="6200" spans="1:4" x14ac:dyDescent="0.25">
      <c r="A6200" s="13" t="s">
        <v>246</v>
      </c>
      <c r="B6200">
        <v>0.50237728599999998</v>
      </c>
      <c r="C6200">
        <f t="shared" si="97"/>
        <v>502.37728599999997</v>
      </c>
      <c r="D6200" s="10">
        <v>99.999996999999993</v>
      </c>
    </row>
    <row r="6201" spans="1:4" x14ac:dyDescent="0.25">
      <c r="A6201" s="13" t="s">
        <v>246</v>
      </c>
      <c r="B6201">
        <v>0.56367658600000003</v>
      </c>
      <c r="C6201">
        <f t="shared" si="97"/>
        <v>563.67658600000004</v>
      </c>
      <c r="D6201" s="10">
        <v>99.999996999999993</v>
      </c>
    </row>
    <row r="6202" spans="1:4" x14ac:dyDescent="0.25">
      <c r="A6202" s="13" t="s">
        <v>246</v>
      </c>
      <c r="B6202">
        <v>0.63245553199999993</v>
      </c>
      <c r="C6202">
        <f t="shared" si="97"/>
        <v>632.45553199999995</v>
      </c>
      <c r="D6202" s="10">
        <v>99.999996999999993</v>
      </c>
    </row>
    <row r="6203" spans="1:4" x14ac:dyDescent="0.25">
      <c r="A6203" s="13" t="s">
        <v>246</v>
      </c>
      <c r="B6203">
        <v>0.70962677799999996</v>
      </c>
      <c r="C6203">
        <f t="shared" si="97"/>
        <v>709.62677799999994</v>
      </c>
      <c r="D6203" s="10">
        <v>99.999996999999993</v>
      </c>
    </row>
    <row r="6204" spans="1:4" x14ac:dyDescent="0.25">
      <c r="A6204" s="13" t="s">
        <v>246</v>
      </c>
      <c r="B6204">
        <v>0.79621434099999999</v>
      </c>
      <c r="C6204">
        <f t="shared" si="97"/>
        <v>796.21434099999999</v>
      </c>
      <c r="D6204" s="10">
        <v>99.999996999999993</v>
      </c>
    </row>
    <row r="6205" spans="1:4" x14ac:dyDescent="0.25">
      <c r="A6205" s="13" t="s">
        <v>246</v>
      </c>
      <c r="B6205">
        <v>0.89336718399999993</v>
      </c>
      <c r="C6205">
        <f t="shared" si="97"/>
        <v>893.36718399999995</v>
      </c>
      <c r="D6205" s="10">
        <v>99.999996999999993</v>
      </c>
    </row>
    <row r="6206" spans="1:4" x14ac:dyDescent="0.25">
      <c r="A6206" s="13" t="s">
        <v>246</v>
      </c>
      <c r="B6206">
        <v>1.0023744669999999</v>
      </c>
      <c r="C6206">
        <f t="shared" si="97"/>
        <v>1002.3744669999999</v>
      </c>
      <c r="D6206" s="10">
        <v>99.999996999999993</v>
      </c>
    </row>
    <row r="6207" spans="1:4" x14ac:dyDescent="0.25">
      <c r="A6207" s="13" t="s">
        <v>246</v>
      </c>
      <c r="B6207">
        <v>1.12468265</v>
      </c>
      <c r="C6207">
        <f t="shared" si="97"/>
        <v>1124.68265</v>
      </c>
      <c r="D6207" s="10">
        <v>99.999996999999993</v>
      </c>
    </row>
    <row r="6208" spans="1:4" x14ac:dyDescent="0.25">
      <c r="A6208" s="13" t="s">
        <v>246</v>
      </c>
      <c r="B6208">
        <v>1.2619146889999999</v>
      </c>
      <c r="C6208">
        <f t="shared" si="97"/>
        <v>1261.914689</v>
      </c>
      <c r="D6208" s="10">
        <v>99.999996999999993</v>
      </c>
    </row>
    <row r="6209" spans="1:4" x14ac:dyDescent="0.25">
      <c r="A6209" s="13" t="s">
        <v>246</v>
      </c>
      <c r="B6209">
        <v>1.4158915689999998</v>
      </c>
      <c r="C6209">
        <f t="shared" si="97"/>
        <v>1415.8915689999999</v>
      </c>
      <c r="D6209" s="10">
        <v>99.999996999999993</v>
      </c>
    </row>
    <row r="6210" spans="1:4" x14ac:dyDescent="0.25">
      <c r="A6210" s="13" t="s">
        <v>246</v>
      </c>
      <c r="B6210">
        <v>1.588656469</v>
      </c>
      <c r="C6210">
        <f t="shared" si="97"/>
        <v>1588.656469</v>
      </c>
      <c r="D6210" s="10">
        <v>99.999996999999993</v>
      </c>
    </row>
    <row r="6211" spans="1:4" x14ac:dyDescent="0.25">
      <c r="A6211" s="13" t="s">
        <v>246</v>
      </c>
      <c r="B6211">
        <v>1.782501876</v>
      </c>
      <c r="C6211">
        <f t="shared" si="97"/>
        <v>1782.501876</v>
      </c>
      <c r="D6211" s="10">
        <v>99.999996999999993</v>
      </c>
    </row>
    <row r="6212" spans="1:4" x14ac:dyDescent="0.25">
      <c r="A6212" s="13" t="s">
        <v>246</v>
      </c>
      <c r="B6212">
        <v>2</v>
      </c>
      <c r="C6212">
        <f t="shared" ref="C6212:C6275" si="98">B6212*1000</f>
        <v>2000</v>
      </c>
      <c r="D6212" s="10">
        <v>99.999996999999993</v>
      </c>
    </row>
    <row r="6213" spans="1:4" x14ac:dyDescent="0.25">
      <c r="A6213" s="13" t="s">
        <v>247</v>
      </c>
      <c r="B6213">
        <v>2.0000000000000002E-5</v>
      </c>
      <c r="C6213">
        <f t="shared" si="98"/>
        <v>0.02</v>
      </c>
      <c r="D6213" s="10">
        <v>0</v>
      </c>
    </row>
    <row r="6214" spans="1:4" x14ac:dyDescent="0.25">
      <c r="A6214" s="13" t="s">
        <v>247</v>
      </c>
      <c r="B6214">
        <v>2.2440000000000002E-5</v>
      </c>
      <c r="C6214">
        <f t="shared" si="98"/>
        <v>2.2440000000000002E-2</v>
      </c>
      <c r="D6214" s="10">
        <v>0</v>
      </c>
    </row>
    <row r="6215" spans="1:4" x14ac:dyDescent="0.25">
      <c r="A6215" s="13" t="s">
        <v>247</v>
      </c>
      <c r="B6215">
        <v>2.5179000000000001E-5</v>
      </c>
      <c r="C6215">
        <f t="shared" si="98"/>
        <v>2.5179E-2</v>
      </c>
      <c r="D6215" s="10">
        <v>0</v>
      </c>
    </row>
    <row r="6216" spans="1:4" x14ac:dyDescent="0.25">
      <c r="A6216" s="13" t="s">
        <v>247</v>
      </c>
      <c r="B6216">
        <v>2.8250999999999998E-5</v>
      </c>
      <c r="C6216">
        <f t="shared" si="98"/>
        <v>2.8250999999999998E-2</v>
      </c>
      <c r="D6216" s="10">
        <v>0</v>
      </c>
    </row>
    <row r="6217" spans="1:4" x14ac:dyDescent="0.25">
      <c r="A6217" s="13" t="s">
        <v>247</v>
      </c>
      <c r="B6217">
        <v>3.1697999999999994E-5</v>
      </c>
      <c r="C6217">
        <f t="shared" si="98"/>
        <v>3.1697999999999997E-2</v>
      </c>
      <c r="D6217" s="10">
        <v>0</v>
      </c>
    </row>
    <row r="6218" spans="1:4" x14ac:dyDescent="0.25">
      <c r="A6218" s="13" t="s">
        <v>247</v>
      </c>
      <c r="B6218">
        <v>3.5565999999999998E-5</v>
      </c>
      <c r="C6218">
        <f t="shared" si="98"/>
        <v>3.5566E-2</v>
      </c>
      <c r="D6218" s="10">
        <v>0</v>
      </c>
    </row>
    <row r="6219" spans="1:4" x14ac:dyDescent="0.25">
      <c r="A6219" s="13" t="s">
        <v>247</v>
      </c>
      <c r="B6219">
        <v>3.9905000000000005E-5</v>
      </c>
      <c r="C6219">
        <f t="shared" si="98"/>
        <v>3.9905000000000003E-2</v>
      </c>
      <c r="D6219" s="10">
        <v>0</v>
      </c>
    </row>
    <row r="6220" spans="1:4" x14ac:dyDescent="0.25">
      <c r="A6220" s="13" t="s">
        <v>247</v>
      </c>
      <c r="B6220">
        <v>4.4774000000000002E-5</v>
      </c>
      <c r="C6220">
        <f t="shared" si="98"/>
        <v>4.4774000000000001E-2</v>
      </c>
      <c r="D6220" s="10">
        <v>0</v>
      </c>
    </row>
    <row r="6221" spans="1:4" x14ac:dyDescent="0.25">
      <c r="A6221" s="13" t="s">
        <v>247</v>
      </c>
      <c r="B6221">
        <v>5.0237999999999996E-5</v>
      </c>
      <c r="C6221">
        <f t="shared" si="98"/>
        <v>5.0237999999999998E-2</v>
      </c>
      <c r="D6221" s="10">
        <v>0</v>
      </c>
    </row>
    <row r="6222" spans="1:4" x14ac:dyDescent="0.25">
      <c r="A6222" s="13" t="s">
        <v>247</v>
      </c>
      <c r="B6222">
        <v>5.6368E-5</v>
      </c>
      <c r="C6222">
        <f t="shared" si="98"/>
        <v>5.6368000000000001E-2</v>
      </c>
      <c r="D6222" s="10">
        <v>0</v>
      </c>
    </row>
    <row r="6223" spans="1:4" x14ac:dyDescent="0.25">
      <c r="A6223" s="13" t="s">
        <v>247</v>
      </c>
      <c r="B6223">
        <v>6.3245999999999997E-5</v>
      </c>
      <c r="C6223">
        <f t="shared" si="98"/>
        <v>6.3245999999999997E-2</v>
      </c>
      <c r="D6223" s="10">
        <v>0</v>
      </c>
    </row>
    <row r="6224" spans="1:4" x14ac:dyDescent="0.25">
      <c r="A6224" s="13" t="s">
        <v>247</v>
      </c>
      <c r="B6224">
        <v>7.0963000000000005E-5</v>
      </c>
      <c r="C6224">
        <f t="shared" si="98"/>
        <v>7.0962999999999998E-2</v>
      </c>
      <c r="D6224" s="10">
        <v>0</v>
      </c>
    </row>
    <row r="6225" spans="1:4" x14ac:dyDescent="0.25">
      <c r="A6225" s="13" t="s">
        <v>247</v>
      </c>
      <c r="B6225">
        <v>7.9621000000000002E-5</v>
      </c>
      <c r="C6225">
        <f t="shared" si="98"/>
        <v>7.9620999999999997E-2</v>
      </c>
      <c r="D6225" s="10">
        <v>0</v>
      </c>
    </row>
    <row r="6226" spans="1:4" x14ac:dyDescent="0.25">
      <c r="A6226" s="13" t="s">
        <v>247</v>
      </c>
      <c r="B6226">
        <v>8.9337000000000002E-5</v>
      </c>
      <c r="C6226">
        <f t="shared" si="98"/>
        <v>8.9337E-2</v>
      </c>
      <c r="D6226" s="10">
        <v>0</v>
      </c>
    </row>
    <row r="6227" spans="1:4" x14ac:dyDescent="0.25">
      <c r="A6227" s="13" t="s">
        <v>247</v>
      </c>
      <c r="B6227">
        <v>1.0023700000000001E-4</v>
      </c>
      <c r="C6227">
        <f t="shared" si="98"/>
        <v>0.10023700000000001</v>
      </c>
      <c r="D6227" s="10">
        <v>0</v>
      </c>
    </row>
    <row r="6228" spans="1:4" x14ac:dyDescent="0.25">
      <c r="A6228" s="13" t="s">
        <v>247</v>
      </c>
      <c r="B6228">
        <v>1.1246799999999999E-4</v>
      </c>
      <c r="C6228">
        <f t="shared" si="98"/>
        <v>0.112468</v>
      </c>
      <c r="D6228" s="10">
        <v>0</v>
      </c>
    </row>
    <row r="6229" spans="1:4" x14ac:dyDescent="0.25">
      <c r="A6229" s="13" t="s">
        <v>247</v>
      </c>
      <c r="B6229">
        <v>1.26191E-4</v>
      </c>
      <c r="C6229">
        <f t="shared" si="98"/>
        <v>0.126191</v>
      </c>
      <c r="D6229" s="10">
        <v>0</v>
      </c>
    </row>
    <row r="6230" spans="1:4" x14ac:dyDescent="0.25">
      <c r="A6230" s="13" t="s">
        <v>247</v>
      </c>
      <c r="B6230">
        <v>1.4158899999999999E-4</v>
      </c>
      <c r="C6230">
        <f t="shared" si="98"/>
        <v>0.14158899999999999</v>
      </c>
      <c r="D6230" s="10">
        <v>0</v>
      </c>
    </row>
    <row r="6231" spans="1:4" x14ac:dyDescent="0.25">
      <c r="A6231" s="13" t="s">
        <v>247</v>
      </c>
      <c r="B6231">
        <v>1.5886600000000002E-4</v>
      </c>
      <c r="C6231">
        <f t="shared" si="98"/>
        <v>0.15886600000000001</v>
      </c>
      <c r="D6231" s="10">
        <v>0</v>
      </c>
    </row>
    <row r="6232" spans="1:4" x14ac:dyDescent="0.25">
      <c r="A6232" s="13" t="s">
        <v>247</v>
      </c>
      <c r="B6232">
        <v>1.7825E-4</v>
      </c>
      <c r="C6232">
        <f t="shared" si="98"/>
        <v>0.17824999999999999</v>
      </c>
      <c r="D6232" s="10">
        <v>0</v>
      </c>
    </row>
    <row r="6233" spans="1:4" x14ac:dyDescent="0.25">
      <c r="A6233" s="13" t="s">
        <v>247</v>
      </c>
      <c r="B6233">
        <v>2.0000000000000001E-4</v>
      </c>
      <c r="C6233">
        <f t="shared" si="98"/>
        <v>0.2</v>
      </c>
      <c r="D6233" s="10">
        <v>0</v>
      </c>
    </row>
    <row r="6234" spans="1:4" x14ac:dyDescent="0.25">
      <c r="A6234" s="13" t="s">
        <v>247</v>
      </c>
      <c r="B6234">
        <v>2.2440399999999999E-4</v>
      </c>
      <c r="C6234">
        <f t="shared" si="98"/>
        <v>0.22440399999999999</v>
      </c>
      <c r="D6234" s="10">
        <v>0.13161500000000001</v>
      </c>
    </row>
    <row r="6235" spans="1:4" x14ac:dyDescent="0.25">
      <c r="A6235" s="13" t="s">
        <v>247</v>
      </c>
      <c r="B6235">
        <v>2.5178499999999998E-4</v>
      </c>
      <c r="C6235">
        <f t="shared" si="98"/>
        <v>0.25178499999999998</v>
      </c>
      <c r="D6235" s="10">
        <v>0.46598400000000006</v>
      </c>
    </row>
    <row r="6236" spans="1:4" x14ac:dyDescent="0.25">
      <c r="A6236" s="13" t="s">
        <v>247</v>
      </c>
      <c r="B6236">
        <v>2.82508E-4</v>
      </c>
      <c r="C6236">
        <f t="shared" si="98"/>
        <v>0.28250799999999998</v>
      </c>
      <c r="D6236" s="10">
        <v>0.9573370000000001</v>
      </c>
    </row>
    <row r="6237" spans="1:4" x14ac:dyDescent="0.25">
      <c r="A6237" s="13" t="s">
        <v>247</v>
      </c>
      <c r="B6237">
        <v>3.16979E-4</v>
      </c>
      <c r="C6237">
        <f t="shared" si="98"/>
        <v>0.31697900000000001</v>
      </c>
      <c r="D6237" s="10">
        <v>1.6319240000000002</v>
      </c>
    </row>
    <row r="6238" spans="1:4" x14ac:dyDescent="0.25">
      <c r="A6238" s="13" t="s">
        <v>247</v>
      </c>
      <c r="B6238">
        <v>3.5565600000000004E-4</v>
      </c>
      <c r="C6238">
        <f t="shared" si="98"/>
        <v>0.35565600000000003</v>
      </c>
      <c r="D6238" s="10">
        <v>2.4716590000000003</v>
      </c>
    </row>
    <row r="6239" spans="1:4" x14ac:dyDescent="0.25">
      <c r="A6239" s="13" t="s">
        <v>247</v>
      </c>
      <c r="B6239">
        <v>3.99052E-4</v>
      </c>
      <c r="C6239">
        <f t="shared" si="98"/>
        <v>0.39905200000000002</v>
      </c>
      <c r="D6239" s="10">
        <v>3.4563910000000004</v>
      </c>
    </row>
    <row r="6240" spans="1:4" x14ac:dyDescent="0.25">
      <c r="A6240" s="13" t="s">
        <v>247</v>
      </c>
      <c r="B6240">
        <v>4.4774399999999997E-4</v>
      </c>
      <c r="C6240">
        <f t="shared" si="98"/>
        <v>0.44774399999999998</v>
      </c>
      <c r="D6240" s="10">
        <v>4.5628280000000006</v>
      </c>
    </row>
    <row r="6241" spans="1:4" x14ac:dyDescent="0.25">
      <c r="A6241" s="13" t="s">
        <v>247</v>
      </c>
      <c r="B6241">
        <v>5.0237699999999992E-4</v>
      </c>
      <c r="C6241">
        <f t="shared" si="98"/>
        <v>0.50237699999999996</v>
      </c>
      <c r="D6241" s="10">
        <v>5.7607040000000005</v>
      </c>
    </row>
    <row r="6242" spans="1:4" x14ac:dyDescent="0.25">
      <c r="A6242" s="13" t="s">
        <v>247</v>
      </c>
      <c r="B6242">
        <v>5.6367699999999995E-4</v>
      </c>
      <c r="C6242">
        <f t="shared" si="98"/>
        <v>0.56367699999999998</v>
      </c>
      <c r="D6242" s="10">
        <v>7.0236050000000008</v>
      </c>
    </row>
    <row r="6243" spans="1:4" x14ac:dyDescent="0.25">
      <c r="A6243" s="13" t="s">
        <v>247</v>
      </c>
      <c r="B6243">
        <v>6.3245599999999999E-4</v>
      </c>
      <c r="C6243">
        <f t="shared" si="98"/>
        <v>0.63245600000000002</v>
      </c>
      <c r="D6243" s="10">
        <v>8.3258970000000012</v>
      </c>
    </row>
    <row r="6244" spans="1:4" x14ac:dyDescent="0.25">
      <c r="A6244" s="13" t="s">
        <v>247</v>
      </c>
      <c r="B6244">
        <v>7.09627E-4</v>
      </c>
      <c r="C6244">
        <f t="shared" si="98"/>
        <v>0.70962700000000001</v>
      </c>
      <c r="D6244" s="10">
        <v>9.6499250000000014</v>
      </c>
    </row>
    <row r="6245" spans="1:4" x14ac:dyDescent="0.25">
      <c r="A6245" s="13" t="s">
        <v>247</v>
      </c>
      <c r="B6245">
        <v>7.9621399999999995E-4</v>
      </c>
      <c r="C6245">
        <f t="shared" si="98"/>
        <v>0.79621399999999998</v>
      </c>
      <c r="D6245" s="10">
        <v>10.985375000000001</v>
      </c>
    </row>
    <row r="6246" spans="1:4" x14ac:dyDescent="0.25">
      <c r="A6246" s="13" t="s">
        <v>247</v>
      </c>
      <c r="B6246">
        <v>8.9336700000000005E-4</v>
      </c>
      <c r="C6246">
        <f t="shared" si="98"/>
        <v>0.89336700000000002</v>
      </c>
      <c r="D6246" s="10">
        <v>12.331066000000002</v>
      </c>
    </row>
    <row r="6247" spans="1:4" x14ac:dyDescent="0.25">
      <c r="A6247" s="13" t="s">
        <v>247</v>
      </c>
      <c r="B6247">
        <v>1.0023740000000001E-3</v>
      </c>
      <c r="C6247">
        <f t="shared" si="98"/>
        <v>1.0023740000000001</v>
      </c>
      <c r="D6247" s="10">
        <v>13.694661000000002</v>
      </c>
    </row>
    <row r="6248" spans="1:4" x14ac:dyDescent="0.25">
      <c r="A6248" s="13" t="s">
        <v>247</v>
      </c>
      <c r="B6248">
        <v>1.124683E-3</v>
      </c>
      <c r="C6248">
        <f t="shared" si="98"/>
        <v>1.1246830000000001</v>
      </c>
      <c r="D6248" s="10">
        <v>15.090127000000003</v>
      </c>
    </row>
    <row r="6249" spans="1:4" x14ac:dyDescent="0.25">
      <c r="A6249" s="13" t="s">
        <v>247</v>
      </c>
      <c r="B6249">
        <v>1.261915E-3</v>
      </c>
      <c r="C6249">
        <f t="shared" si="98"/>
        <v>1.2619149999999999</v>
      </c>
      <c r="D6249" s="10">
        <v>16.536521000000004</v>
      </c>
    </row>
    <row r="6250" spans="1:4" x14ac:dyDescent="0.25">
      <c r="A6250" s="13" t="s">
        <v>247</v>
      </c>
      <c r="B6250">
        <v>1.415892E-3</v>
      </c>
      <c r="C6250">
        <f t="shared" si="98"/>
        <v>1.4158919999999999</v>
      </c>
      <c r="D6250" s="10">
        <v>18.051886000000003</v>
      </c>
    </row>
    <row r="6251" spans="1:4" x14ac:dyDescent="0.25">
      <c r="A6251" s="13" t="s">
        <v>247</v>
      </c>
      <c r="B6251">
        <v>1.5886560000000001E-3</v>
      </c>
      <c r="C6251">
        <f t="shared" si="98"/>
        <v>1.5886560000000001</v>
      </c>
      <c r="D6251" s="10">
        <v>19.654341000000002</v>
      </c>
    </row>
    <row r="6252" spans="1:4" x14ac:dyDescent="0.25">
      <c r="A6252" s="13" t="s">
        <v>247</v>
      </c>
      <c r="B6252">
        <v>1.782502E-3</v>
      </c>
      <c r="C6252">
        <f t="shared" si="98"/>
        <v>1.782502</v>
      </c>
      <c r="D6252" s="10">
        <v>21.355030000000003</v>
      </c>
    </row>
    <row r="6253" spans="1:4" x14ac:dyDescent="0.25">
      <c r="A6253" s="13" t="s">
        <v>247</v>
      </c>
      <c r="B6253">
        <v>2E-3</v>
      </c>
      <c r="C6253">
        <f t="shared" si="98"/>
        <v>2</v>
      </c>
      <c r="D6253" s="10">
        <v>23.161823000000002</v>
      </c>
    </row>
    <row r="6254" spans="1:4" x14ac:dyDescent="0.25">
      <c r="A6254" s="13" t="s">
        <v>247</v>
      </c>
      <c r="B6254">
        <v>2.2440369999999999E-3</v>
      </c>
      <c r="C6254">
        <f t="shared" si="98"/>
        <v>2.2440370000000001</v>
      </c>
      <c r="D6254" s="10">
        <v>25.077192000000004</v>
      </c>
    </row>
    <row r="6255" spans="1:4" x14ac:dyDescent="0.25">
      <c r="A6255" s="13" t="s">
        <v>247</v>
      </c>
      <c r="B6255">
        <v>2.5178509999999998E-3</v>
      </c>
      <c r="C6255">
        <f t="shared" si="98"/>
        <v>2.5178509999999998</v>
      </c>
      <c r="D6255" s="10">
        <v>27.099490000000003</v>
      </c>
    </row>
    <row r="6256" spans="1:4" x14ac:dyDescent="0.25">
      <c r="A6256" s="13" t="s">
        <v>247</v>
      </c>
      <c r="B6256">
        <v>2.8250749999999998E-3</v>
      </c>
      <c r="C6256">
        <f t="shared" si="98"/>
        <v>2.825075</v>
      </c>
      <c r="D6256" s="10">
        <v>29.226323000000004</v>
      </c>
    </row>
    <row r="6257" spans="1:4" x14ac:dyDescent="0.25">
      <c r="A6257" s="13" t="s">
        <v>247</v>
      </c>
      <c r="B6257">
        <v>3.1697860000000004E-3</v>
      </c>
      <c r="C6257">
        <f t="shared" si="98"/>
        <v>3.1697860000000002</v>
      </c>
      <c r="D6257" s="10">
        <v>31.451016000000003</v>
      </c>
    </row>
    <row r="6258" spans="1:4" x14ac:dyDescent="0.25">
      <c r="A6258" s="13" t="s">
        <v>247</v>
      </c>
      <c r="B6258">
        <v>3.5565589999999999E-3</v>
      </c>
      <c r="C6258">
        <f t="shared" si="98"/>
        <v>3.556559</v>
      </c>
      <c r="D6258" s="10">
        <v>33.769688000000002</v>
      </c>
    </row>
    <row r="6259" spans="1:4" x14ac:dyDescent="0.25">
      <c r="A6259" s="13" t="s">
        <v>247</v>
      </c>
      <c r="B6259">
        <v>3.990525E-3</v>
      </c>
      <c r="C6259">
        <f t="shared" si="98"/>
        <v>3.9905249999999999</v>
      </c>
      <c r="D6259" s="10">
        <v>36.174842000000005</v>
      </c>
    </row>
    <row r="6260" spans="1:4" x14ac:dyDescent="0.25">
      <c r="A6260" s="13" t="s">
        <v>247</v>
      </c>
      <c r="B6260">
        <v>4.4774419999999999E-3</v>
      </c>
      <c r="C6260">
        <f t="shared" si="98"/>
        <v>4.4774419999999999</v>
      </c>
      <c r="D6260" s="10">
        <v>38.662095000000008</v>
      </c>
    </row>
    <row r="6261" spans="1:4" x14ac:dyDescent="0.25">
      <c r="A6261" s="13" t="s">
        <v>247</v>
      </c>
      <c r="B6261">
        <v>5.0237730000000005E-3</v>
      </c>
      <c r="C6261">
        <f t="shared" si="98"/>
        <v>5.0237730000000003</v>
      </c>
      <c r="D6261" s="10">
        <v>41.22615900000001</v>
      </c>
    </row>
    <row r="6262" spans="1:4" x14ac:dyDescent="0.25">
      <c r="A6262" s="13" t="s">
        <v>247</v>
      </c>
      <c r="B6262">
        <v>5.6367659999999997E-3</v>
      </c>
      <c r="C6262">
        <f t="shared" si="98"/>
        <v>5.6367659999999997</v>
      </c>
      <c r="D6262" s="10">
        <v>43.863357000000008</v>
      </c>
    </row>
    <row r="6263" spans="1:4" x14ac:dyDescent="0.25">
      <c r="A6263" s="13" t="s">
        <v>247</v>
      </c>
      <c r="B6263">
        <v>6.3245549999999999E-3</v>
      </c>
      <c r="C6263">
        <f t="shared" si="98"/>
        <v>6.3245550000000001</v>
      </c>
      <c r="D6263" s="10">
        <v>46.571536000000009</v>
      </c>
    </row>
    <row r="6264" spans="1:4" x14ac:dyDescent="0.25">
      <c r="A6264" s="13" t="s">
        <v>247</v>
      </c>
      <c r="B6264">
        <v>7.0962680000000002E-3</v>
      </c>
      <c r="C6264">
        <f t="shared" si="98"/>
        <v>7.0962680000000002</v>
      </c>
      <c r="D6264" s="10">
        <v>49.348191000000007</v>
      </c>
    </row>
    <row r="6265" spans="1:4" x14ac:dyDescent="0.25">
      <c r="A6265" s="13" t="s">
        <v>247</v>
      </c>
      <c r="B6265">
        <v>7.9621429999999997E-3</v>
      </c>
      <c r="C6265">
        <f t="shared" si="98"/>
        <v>7.9621429999999993</v>
      </c>
      <c r="D6265" s="10">
        <v>52.192819000000007</v>
      </c>
    </row>
    <row r="6266" spans="1:4" x14ac:dyDescent="0.25">
      <c r="A6266" s="13" t="s">
        <v>247</v>
      </c>
      <c r="B6266">
        <v>8.9336720000000001E-3</v>
      </c>
      <c r="C6266">
        <f t="shared" si="98"/>
        <v>8.9336719999999996</v>
      </c>
      <c r="D6266" s="10">
        <v>55.101143000000008</v>
      </c>
    </row>
    <row r="6267" spans="1:4" x14ac:dyDescent="0.25">
      <c r="A6267" s="13" t="s">
        <v>247</v>
      </c>
      <c r="B6267">
        <v>1.0023745000000001E-2</v>
      </c>
      <c r="C6267">
        <f t="shared" si="98"/>
        <v>10.023745</v>
      </c>
      <c r="D6267" s="10">
        <v>58.06842300000001</v>
      </c>
    </row>
    <row r="6268" spans="1:4" x14ac:dyDescent="0.25">
      <c r="A6268" s="13" t="s">
        <v>247</v>
      </c>
      <c r="B6268">
        <v>1.1246826999999999E-2</v>
      </c>
      <c r="C6268">
        <f t="shared" si="98"/>
        <v>11.246827</v>
      </c>
      <c r="D6268" s="10">
        <v>61.08403100000001</v>
      </c>
    </row>
    <row r="6269" spans="1:4" x14ac:dyDescent="0.25">
      <c r="A6269" s="13" t="s">
        <v>247</v>
      </c>
      <c r="B6269">
        <v>1.2619147000000001E-2</v>
      </c>
      <c r="C6269">
        <f t="shared" si="98"/>
        <v>12.619147</v>
      </c>
      <c r="D6269" s="10">
        <v>64.134519000000012</v>
      </c>
    </row>
    <row r="6270" spans="1:4" x14ac:dyDescent="0.25">
      <c r="A6270" s="13" t="s">
        <v>247</v>
      </c>
      <c r="B6270">
        <v>1.4158915999999999E-2</v>
      </c>
      <c r="C6270">
        <f t="shared" si="98"/>
        <v>14.158916</v>
      </c>
      <c r="D6270" s="10">
        <v>67.203050000000019</v>
      </c>
    </row>
    <row r="6271" spans="1:4" x14ac:dyDescent="0.25">
      <c r="A6271" s="13" t="s">
        <v>247</v>
      </c>
      <c r="B6271">
        <v>1.5886564999999998E-2</v>
      </c>
      <c r="C6271">
        <f t="shared" si="98"/>
        <v>15.886564999999999</v>
      </c>
      <c r="D6271" s="10">
        <v>70.270824000000019</v>
      </c>
    </row>
    <row r="6272" spans="1:4" x14ac:dyDescent="0.25">
      <c r="A6272" s="13" t="s">
        <v>247</v>
      </c>
      <c r="B6272">
        <v>1.7825019000000001E-2</v>
      </c>
      <c r="C6272">
        <f t="shared" si="98"/>
        <v>17.825019000000001</v>
      </c>
      <c r="D6272" s="10">
        <v>73.317274000000026</v>
      </c>
    </row>
    <row r="6273" spans="1:4" x14ac:dyDescent="0.25">
      <c r="A6273" s="13" t="s">
        <v>247</v>
      </c>
      <c r="B6273">
        <v>0.02</v>
      </c>
      <c r="C6273">
        <f t="shared" si="98"/>
        <v>20</v>
      </c>
      <c r="D6273" s="10">
        <v>76.321322000000023</v>
      </c>
    </row>
    <row r="6274" spans="1:4" x14ac:dyDescent="0.25">
      <c r="A6274" s="13" t="s">
        <v>247</v>
      </c>
      <c r="B6274">
        <v>2.2440369000000002E-2</v>
      </c>
      <c r="C6274">
        <f t="shared" si="98"/>
        <v>22.440369</v>
      </c>
      <c r="D6274" s="10">
        <v>79.258357000000018</v>
      </c>
    </row>
    <row r="6275" spans="1:4" x14ac:dyDescent="0.25">
      <c r="A6275" s="13" t="s">
        <v>247</v>
      </c>
      <c r="B6275">
        <v>2.5178508000000002E-2</v>
      </c>
      <c r="C6275">
        <f t="shared" si="98"/>
        <v>25.178508000000001</v>
      </c>
      <c r="D6275" s="10">
        <v>82.103407000000018</v>
      </c>
    </row>
    <row r="6276" spans="1:4" x14ac:dyDescent="0.25">
      <c r="A6276" s="13" t="s">
        <v>247</v>
      </c>
      <c r="B6276">
        <v>2.8250751000000001E-2</v>
      </c>
      <c r="C6276">
        <f t="shared" ref="C6276:C6339" si="99">B6276*1000</f>
        <v>28.250751000000001</v>
      </c>
      <c r="D6276" s="10">
        <v>84.825484000000017</v>
      </c>
    </row>
    <row r="6277" spans="1:4" x14ac:dyDescent="0.25">
      <c r="A6277" s="13" t="s">
        <v>247</v>
      </c>
      <c r="B6277">
        <v>3.1697863999999999E-2</v>
      </c>
      <c r="C6277">
        <f t="shared" si="99"/>
        <v>31.697863999999999</v>
      </c>
      <c r="D6277" s="10">
        <v>87.392175000000023</v>
      </c>
    </row>
    <row r="6278" spans="1:4" x14ac:dyDescent="0.25">
      <c r="A6278" s="13" t="s">
        <v>247</v>
      </c>
      <c r="B6278">
        <v>3.5565587999999995E-2</v>
      </c>
      <c r="C6278">
        <f t="shared" si="99"/>
        <v>35.565587999999998</v>
      </c>
      <c r="D6278" s="10">
        <v>89.769768000000028</v>
      </c>
    </row>
    <row r="6279" spans="1:4" x14ac:dyDescent="0.25">
      <c r="A6279" s="13" t="s">
        <v>247</v>
      </c>
      <c r="B6279">
        <v>3.9905245999999998E-2</v>
      </c>
      <c r="C6279">
        <f t="shared" si="99"/>
        <v>39.905245999999998</v>
      </c>
      <c r="D6279" s="10">
        <v>91.924211000000028</v>
      </c>
    </row>
    <row r="6280" spans="1:4" x14ac:dyDescent="0.25">
      <c r="A6280" s="13" t="s">
        <v>247</v>
      </c>
      <c r="B6280">
        <v>4.4774423000000001E-2</v>
      </c>
      <c r="C6280">
        <f t="shared" si="99"/>
        <v>44.774422999999999</v>
      </c>
      <c r="D6280" s="10">
        <v>93.83102300000003</v>
      </c>
    </row>
    <row r="6281" spans="1:4" x14ac:dyDescent="0.25">
      <c r="A6281" s="13" t="s">
        <v>247</v>
      </c>
      <c r="B6281">
        <v>5.0237729000000002E-2</v>
      </c>
      <c r="C6281">
        <f t="shared" si="99"/>
        <v>50.237729000000002</v>
      </c>
      <c r="D6281" s="10">
        <v>95.466020000000029</v>
      </c>
    </row>
    <row r="6282" spans="1:4" x14ac:dyDescent="0.25">
      <c r="A6282" s="13" t="s">
        <v>247</v>
      </c>
      <c r="B6282">
        <v>5.6367659000000001E-2</v>
      </c>
      <c r="C6282">
        <f t="shared" si="99"/>
        <v>56.367659000000003</v>
      </c>
      <c r="D6282" s="10">
        <v>96.825525000000027</v>
      </c>
    </row>
    <row r="6283" spans="1:4" x14ac:dyDescent="0.25">
      <c r="A6283" s="13" t="s">
        <v>247</v>
      </c>
      <c r="B6283">
        <v>6.3245552999999996E-2</v>
      </c>
      <c r="C6283">
        <f t="shared" si="99"/>
        <v>63.245552999999994</v>
      </c>
      <c r="D6283" s="10">
        <v>97.908262000000022</v>
      </c>
    </row>
    <row r="6284" spans="1:4" x14ac:dyDescent="0.25">
      <c r="A6284" s="13" t="s">
        <v>247</v>
      </c>
      <c r="B6284">
        <v>7.0962678000000001E-2</v>
      </c>
      <c r="C6284">
        <f t="shared" si="99"/>
        <v>70.962677999999997</v>
      </c>
      <c r="D6284" s="10">
        <v>98.732499000000018</v>
      </c>
    </row>
    <row r="6285" spans="1:4" x14ac:dyDescent="0.25">
      <c r="A6285" s="13" t="s">
        <v>247</v>
      </c>
      <c r="B6285">
        <v>7.9621433999999991E-2</v>
      </c>
      <c r="C6285">
        <f t="shared" si="99"/>
        <v>79.621433999999994</v>
      </c>
      <c r="D6285" s="10">
        <v>99.317178000000013</v>
      </c>
    </row>
    <row r="6286" spans="1:4" x14ac:dyDescent="0.25">
      <c r="A6286" s="13" t="s">
        <v>247</v>
      </c>
      <c r="B6286">
        <v>8.9336718000000009E-2</v>
      </c>
      <c r="C6286">
        <f t="shared" si="99"/>
        <v>89.336718000000005</v>
      </c>
      <c r="D6286" s="10">
        <v>99.705870000000019</v>
      </c>
    </row>
    <row r="6287" spans="1:4" x14ac:dyDescent="0.25">
      <c r="A6287" s="13" t="s">
        <v>247</v>
      </c>
      <c r="B6287">
        <v>0.10023744700000001</v>
      </c>
      <c r="C6287">
        <f t="shared" si="99"/>
        <v>100.237447</v>
      </c>
      <c r="D6287" s="10">
        <v>99.915964000000017</v>
      </c>
    </row>
    <row r="6288" spans="1:4" x14ac:dyDescent="0.25">
      <c r="A6288" s="13" t="s">
        <v>247</v>
      </c>
      <c r="B6288">
        <v>0.112468265</v>
      </c>
      <c r="C6288">
        <f t="shared" si="99"/>
        <v>112.468265</v>
      </c>
      <c r="D6288" s="10">
        <v>99.986663000000021</v>
      </c>
    </row>
    <row r="6289" spans="1:4" x14ac:dyDescent="0.25">
      <c r="A6289" s="13" t="s">
        <v>247</v>
      </c>
      <c r="B6289">
        <v>0.126191469</v>
      </c>
      <c r="C6289">
        <f t="shared" si="99"/>
        <v>126.191469</v>
      </c>
      <c r="D6289" s="10">
        <v>100.00000200000002</v>
      </c>
    </row>
    <row r="6290" spans="1:4" x14ac:dyDescent="0.25">
      <c r="A6290" s="13" t="s">
        <v>247</v>
      </c>
      <c r="B6290">
        <v>0.14158915699999999</v>
      </c>
      <c r="C6290">
        <f t="shared" si="99"/>
        <v>141.589157</v>
      </c>
      <c r="D6290" s="10">
        <v>100.00000200000002</v>
      </c>
    </row>
    <row r="6291" spans="1:4" x14ac:dyDescent="0.25">
      <c r="A6291" s="13" t="s">
        <v>247</v>
      </c>
      <c r="B6291">
        <v>0.158865647</v>
      </c>
      <c r="C6291">
        <f t="shared" si="99"/>
        <v>158.865647</v>
      </c>
      <c r="D6291" s="10">
        <v>100.00000200000002</v>
      </c>
    </row>
    <row r="6292" spans="1:4" x14ac:dyDescent="0.25">
      <c r="A6292" s="13" t="s">
        <v>247</v>
      </c>
      <c r="B6292">
        <v>0.178250188</v>
      </c>
      <c r="C6292">
        <f t="shared" si="99"/>
        <v>178.25018800000001</v>
      </c>
      <c r="D6292" s="10">
        <v>100.00000200000002</v>
      </c>
    </row>
    <row r="6293" spans="1:4" x14ac:dyDescent="0.25">
      <c r="A6293" s="13" t="s">
        <v>247</v>
      </c>
      <c r="B6293">
        <v>0.2</v>
      </c>
      <c r="C6293">
        <f t="shared" si="99"/>
        <v>200</v>
      </c>
      <c r="D6293" s="10">
        <v>100.00000200000002</v>
      </c>
    </row>
    <row r="6294" spans="1:4" x14ac:dyDescent="0.25">
      <c r="A6294" s="13" t="s">
        <v>247</v>
      </c>
      <c r="B6294">
        <v>0.22440369100000002</v>
      </c>
      <c r="C6294">
        <f t="shared" si="99"/>
        <v>224.40369100000001</v>
      </c>
      <c r="D6294" s="10">
        <v>100.00000200000002</v>
      </c>
    </row>
    <row r="6295" spans="1:4" x14ac:dyDescent="0.25">
      <c r="A6295" s="13" t="s">
        <v>247</v>
      </c>
      <c r="B6295">
        <v>0.25178508199999999</v>
      </c>
      <c r="C6295">
        <f t="shared" si="99"/>
        <v>251.78508199999999</v>
      </c>
      <c r="D6295" s="10">
        <v>100.00000200000002</v>
      </c>
    </row>
    <row r="6296" spans="1:4" x14ac:dyDescent="0.25">
      <c r="A6296" s="13" t="s">
        <v>247</v>
      </c>
      <c r="B6296">
        <v>0.28250750900000005</v>
      </c>
      <c r="C6296">
        <f t="shared" si="99"/>
        <v>282.50750900000003</v>
      </c>
      <c r="D6296" s="10">
        <v>100.00000200000002</v>
      </c>
    </row>
    <row r="6297" spans="1:4" x14ac:dyDescent="0.25">
      <c r="A6297" s="13" t="s">
        <v>247</v>
      </c>
      <c r="B6297">
        <v>0.31697863799999998</v>
      </c>
      <c r="C6297">
        <f t="shared" si="99"/>
        <v>316.97863799999999</v>
      </c>
      <c r="D6297" s="10">
        <v>100.00000200000002</v>
      </c>
    </row>
    <row r="6298" spans="1:4" x14ac:dyDescent="0.25">
      <c r="A6298" s="13" t="s">
        <v>247</v>
      </c>
      <c r="B6298">
        <v>0.35565588200000003</v>
      </c>
      <c r="C6298">
        <f t="shared" si="99"/>
        <v>355.65588200000002</v>
      </c>
      <c r="D6298" s="10">
        <v>100.00000200000002</v>
      </c>
    </row>
    <row r="6299" spans="1:4" x14ac:dyDescent="0.25">
      <c r="A6299" s="13" t="s">
        <v>247</v>
      </c>
      <c r="B6299">
        <v>0.39905246299999997</v>
      </c>
      <c r="C6299">
        <f t="shared" si="99"/>
        <v>399.05246299999999</v>
      </c>
      <c r="D6299" s="10">
        <v>100.00000200000002</v>
      </c>
    </row>
    <row r="6300" spans="1:4" x14ac:dyDescent="0.25">
      <c r="A6300" s="13" t="s">
        <v>247</v>
      </c>
      <c r="B6300">
        <v>0.44774422800000002</v>
      </c>
      <c r="C6300">
        <f t="shared" si="99"/>
        <v>447.74422800000002</v>
      </c>
      <c r="D6300" s="10">
        <v>100.00000200000002</v>
      </c>
    </row>
    <row r="6301" spans="1:4" x14ac:dyDescent="0.25">
      <c r="A6301" s="13" t="s">
        <v>247</v>
      </c>
      <c r="B6301">
        <v>0.50237728599999998</v>
      </c>
      <c r="C6301">
        <f t="shared" si="99"/>
        <v>502.37728599999997</v>
      </c>
      <c r="D6301" s="10">
        <v>100.00000200000002</v>
      </c>
    </row>
    <row r="6302" spans="1:4" x14ac:dyDescent="0.25">
      <c r="A6302" s="13" t="s">
        <v>247</v>
      </c>
      <c r="B6302">
        <v>0.56367658600000003</v>
      </c>
      <c r="C6302">
        <f t="shared" si="99"/>
        <v>563.67658600000004</v>
      </c>
      <c r="D6302" s="10">
        <v>100.00000200000002</v>
      </c>
    </row>
    <row r="6303" spans="1:4" x14ac:dyDescent="0.25">
      <c r="A6303" s="13" t="s">
        <v>247</v>
      </c>
      <c r="B6303">
        <v>0.63245553199999993</v>
      </c>
      <c r="C6303">
        <f t="shared" si="99"/>
        <v>632.45553199999995</v>
      </c>
      <c r="D6303" s="10">
        <v>100.00000200000002</v>
      </c>
    </row>
    <row r="6304" spans="1:4" x14ac:dyDescent="0.25">
      <c r="A6304" s="13" t="s">
        <v>247</v>
      </c>
      <c r="B6304">
        <v>0.70962677799999996</v>
      </c>
      <c r="C6304">
        <f t="shared" si="99"/>
        <v>709.62677799999994</v>
      </c>
      <c r="D6304" s="10">
        <v>100.00000200000002</v>
      </c>
    </row>
    <row r="6305" spans="1:4" x14ac:dyDescent="0.25">
      <c r="A6305" s="13" t="s">
        <v>247</v>
      </c>
      <c r="B6305">
        <v>0.79621434099999999</v>
      </c>
      <c r="C6305">
        <f t="shared" si="99"/>
        <v>796.21434099999999</v>
      </c>
      <c r="D6305" s="10">
        <v>100.00000200000002</v>
      </c>
    </row>
    <row r="6306" spans="1:4" x14ac:dyDescent="0.25">
      <c r="A6306" s="13" t="s">
        <v>247</v>
      </c>
      <c r="B6306">
        <v>0.89336718399999993</v>
      </c>
      <c r="C6306">
        <f t="shared" si="99"/>
        <v>893.36718399999995</v>
      </c>
      <c r="D6306" s="10">
        <v>100.00000200000002</v>
      </c>
    </row>
    <row r="6307" spans="1:4" x14ac:dyDescent="0.25">
      <c r="A6307" s="13" t="s">
        <v>247</v>
      </c>
      <c r="B6307">
        <v>1.0023744669999999</v>
      </c>
      <c r="C6307">
        <f t="shared" si="99"/>
        <v>1002.3744669999999</v>
      </c>
      <c r="D6307" s="10">
        <v>100.00000200000002</v>
      </c>
    </row>
    <row r="6308" spans="1:4" x14ac:dyDescent="0.25">
      <c r="A6308" s="13" t="s">
        <v>247</v>
      </c>
      <c r="B6308">
        <v>1.12468265</v>
      </c>
      <c r="C6308">
        <f t="shared" si="99"/>
        <v>1124.68265</v>
      </c>
      <c r="D6308" s="10">
        <v>100.00000200000002</v>
      </c>
    </row>
    <row r="6309" spans="1:4" x14ac:dyDescent="0.25">
      <c r="A6309" s="13" t="s">
        <v>247</v>
      </c>
      <c r="B6309">
        <v>1.2619146889999999</v>
      </c>
      <c r="C6309">
        <f t="shared" si="99"/>
        <v>1261.914689</v>
      </c>
      <c r="D6309" s="10">
        <v>100.00000200000002</v>
      </c>
    </row>
    <row r="6310" spans="1:4" x14ac:dyDescent="0.25">
      <c r="A6310" s="13" t="s">
        <v>247</v>
      </c>
      <c r="B6310">
        <v>1.4158915689999998</v>
      </c>
      <c r="C6310">
        <f t="shared" si="99"/>
        <v>1415.8915689999999</v>
      </c>
      <c r="D6310" s="10">
        <v>100.00000200000002</v>
      </c>
    </row>
    <row r="6311" spans="1:4" x14ac:dyDescent="0.25">
      <c r="A6311" s="13" t="s">
        <v>247</v>
      </c>
      <c r="B6311">
        <v>1.588656469</v>
      </c>
      <c r="C6311">
        <f t="shared" si="99"/>
        <v>1588.656469</v>
      </c>
      <c r="D6311" s="10">
        <v>100.00000200000002</v>
      </c>
    </row>
    <row r="6312" spans="1:4" x14ac:dyDescent="0.25">
      <c r="A6312" s="13" t="s">
        <v>247</v>
      </c>
      <c r="B6312">
        <v>1.782501876</v>
      </c>
      <c r="C6312">
        <f t="shared" si="99"/>
        <v>1782.501876</v>
      </c>
      <c r="D6312" s="10">
        <v>100.00000200000002</v>
      </c>
    </row>
    <row r="6313" spans="1:4" x14ac:dyDescent="0.25">
      <c r="A6313" s="13" t="s">
        <v>247</v>
      </c>
      <c r="B6313">
        <v>2</v>
      </c>
      <c r="C6313">
        <f t="shared" si="99"/>
        <v>2000</v>
      </c>
      <c r="D6313" s="10">
        <v>100.00000200000002</v>
      </c>
    </row>
    <row r="6314" spans="1:4" x14ac:dyDescent="0.25">
      <c r="A6314" s="13" t="s">
        <v>248</v>
      </c>
      <c r="B6314">
        <v>2.0000000000000002E-5</v>
      </c>
      <c r="C6314">
        <f t="shared" si="99"/>
        <v>0.02</v>
      </c>
      <c r="D6314" s="10">
        <v>0</v>
      </c>
    </row>
    <row r="6315" spans="1:4" x14ac:dyDescent="0.25">
      <c r="A6315" s="13" t="s">
        <v>248</v>
      </c>
      <c r="B6315">
        <v>2.2440000000000002E-5</v>
      </c>
      <c r="C6315">
        <f t="shared" si="99"/>
        <v>2.2440000000000002E-2</v>
      </c>
      <c r="D6315" s="10">
        <v>0</v>
      </c>
    </row>
    <row r="6316" spans="1:4" x14ac:dyDescent="0.25">
      <c r="A6316" s="13" t="s">
        <v>248</v>
      </c>
      <c r="B6316">
        <v>2.5179000000000001E-5</v>
      </c>
      <c r="C6316">
        <f t="shared" si="99"/>
        <v>2.5179E-2</v>
      </c>
      <c r="D6316" s="10">
        <v>0</v>
      </c>
    </row>
    <row r="6317" spans="1:4" x14ac:dyDescent="0.25">
      <c r="A6317" s="13" t="s">
        <v>248</v>
      </c>
      <c r="B6317">
        <v>2.8250999999999998E-5</v>
      </c>
      <c r="C6317">
        <f t="shared" si="99"/>
        <v>2.8250999999999998E-2</v>
      </c>
      <c r="D6317" s="10">
        <v>0</v>
      </c>
    </row>
    <row r="6318" spans="1:4" x14ac:dyDescent="0.25">
      <c r="A6318" s="13" t="s">
        <v>248</v>
      </c>
      <c r="B6318">
        <v>3.1697999999999994E-5</v>
      </c>
      <c r="C6318">
        <f t="shared" si="99"/>
        <v>3.1697999999999997E-2</v>
      </c>
      <c r="D6318" s="10">
        <v>0</v>
      </c>
    </row>
    <row r="6319" spans="1:4" x14ac:dyDescent="0.25">
      <c r="A6319" s="13" t="s">
        <v>248</v>
      </c>
      <c r="B6319">
        <v>3.5565999999999998E-5</v>
      </c>
      <c r="C6319">
        <f t="shared" si="99"/>
        <v>3.5566E-2</v>
      </c>
      <c r="D6319" s="10">
        <v>0</v>
      </c>
    </row>
    <row r="6320" spans="1:4" x14ac:dyDescent="0.25">
      <c r="A6320" s="13" t="s">
        <v>248</v>
      </c>
      <c r="B6320">
        <v>3.9905000000000005E-5</v>
      </c>
      <c r="C6320">
        <f t="shared" si="99"/>
        <v>3.9905000000000003E-2</v>
      </c>
      <c r="D6320" s="10">
        <v>0</v>
      </c>
    </row>
    <row r="6321" spans="1:4" x14ac:dyDescent="0.25">
      <c r="A6321" s="13" t="s">
        <v>248</v>
      </c>
      <c r="B6321">
        <v>4.4774000000000002E-5</v>
      </c>
      <c r="C6321">
        <f t="shared" si="99"/>
        <v>4.4774000000000001E-2</v>
      </c>
      <c r="D6321" s="10">
        <v>0</v>
      </c>
    </row>
    <row r="6322" spans="1:4" x14ac:dyDescent="0.25">
      <c r="A6322" s="13" t="s">
        <v>248</v>
      </c>
      <c r="B6322">
        <v>5.0237999999999996E-5</v>
      </c>
      <c r="C6322">
        <f t="shared" si="99"/>
        <v>5.0237999999999998E-2</v>
      </c>
      <c r="D6322" s="10">
        <v>0</v>
      </c>
    </row>
    <row r="6323" spans="1:4" x14ac:dyDescent="0.25">
      <c r="A6323" s="13" t="s">
        <v>248</v>
      </c>
      <c r="B6323">
        <v>5.6368E-5</v>
      </c>
      <c r="C6323">
        <f t="shared" si="99"/>
        <v>5.6368000000000001E-2</v>
      </c>
      <c r="D6323" s="10">
        <v>0</v>
      </c>
    </row>
    <row r="6324" spans="1:4" x14ac:dyDescent="0.25">
      <c r="A6324" s="13" t="s">
        <v>248</v>
      </c>
      <c r="B6324">
        <v>6.3245999999999997E-5</v>
      </c>
      <c r="C6324">
        <f t="shared" si="99"/>
        <v>6.3245999999999997E-2</v>
      </c>
      <c r="D6324" s="10">
        <v>0</v>
      </c>
    </row>
    <row r="6325" spans="1:4" x14ac:dyDescent="0.25">
      <c r="A6325" s="13" t="s">
        <v>248</v>
      </c>
      <c r="B6325">
        <v>7.0963000000000005E-5</v>
      </c>
      <c r="C6325">
        <f t="shared" si="99"/>
        <v>7.0962999999999998E-2</v>
      </c>
      <c r="D6325" s="10">
        <v>0</v>
      </c>
    </row>
    <row r="6326" spans="1:4" x14ac:dyDescent="0.25">
      <c r="A6326" s="13" t="s">
        <v>248</v>
      </c>
      <c r="B6326">
        <v>7.9621000000000002E-5</v>
      </c>
      <c r="C6326">
        <f t="shared" si="99"/>
        <v>7.9620999999999997E-2</v>
      </c>
      <c r="D6326" s="10">
        <v>0</v>
      </c>
    </row>
    <row r="6327" spans="1:4" x14ac:dyDescent="0.25">
      <c r="A6327" s="13" t="s">
        <v>248</v>
      </c>
      <c r="B6327">
        <v>8.9337000000000002E-5</v>
      </c>
      <c r="C6327">
        <f t="shared" si="99"/>
        <v>8.9337E-2</v>
      </c>
      <c r="D6327" s="10">
        <v>0</v>
      </c>
    </row>
    <row r="6328" spans="1:4" x14ac:dyDescent="0.25">
      <c r="A6328" s="13" t="s">
        <v>248</v>
      </c>
      <c r="B6328">
        <v>1.0023700000000001E-4</v>
      </c>
      <c r="C6328">
        <f t="shared" si="99"/>
        <v>0.10023700000000001</v>
      </c>
      <c r="D6328" s="10">
        <v>0</v>
      </c>
    </row>
    <row r="6329" spans="1:4" x14ac:dyDescent="0.25">
      <c r="A6329" s="13" t="s">
        <v>248</v>
      </c>
      <c r="B6329">
        <v>1.1246799999999999E-4</v>
      </c>
      <c r="C6329">
        <f t="shared" si="99"/>
        <v>0.112468</v>
      </c>
      <c r="D6329" s="10">
        <v>0</v>
      </c>
    </row>
    <row r="6330" spans="1:4" x14ac:dyDescent="0.25">
      <c r="A6330" s="13" t="s">
        <v>248</v>
      </c>
      <c r="B6330">
        <v>1.26191E-4</v>
      </c>
      <c r="C6330">
        <f t="shared" si="99"/>
        <v>0.126191</v>
      </c>
      <c r="D6330" s="10">
        <v>0</v>
      </c>
    </row>
    <row r="6331" spans="1:4" x14ac:dyDescent="0.25">
      <c r="A6331" s="13" t="s">
        <v>248</v>
      </c>
      <c r="B6331">
        <v>1.4158899999999999E-4</v>
      </c>
      <c r="C6331">
        <f t="shared" si="99"/>
        <v>0.14158899999999999</v>
      </c>
      <c r="D6331" s="10">
        <v>0</v>
      </c>
    </row>
    <row r="6332" spans="1:4" x14ac:dyDescent="0.25">
      <c r="A6332" s="13" t="s">
        <v>248</v>
      </c>
      <c r="B6332">
        <v>1.5886600000000002E-4</v>
      </c>
      <c r="C6332">
        <f t="shared" si="99"/>
        <v>0.15886600000000001</v>
      </c>
      <c r="D6332" s="10">
        <v>0</v>
      </c>
    </row>
    <row r="6333" spans="1:4" x14ac:dyDescent="0.25">
      <c r="A6333" s="13" t="s">
        <v>248</v>
      </c>
      <c r="B6333">
        <v>1.7825E-4</v>
      </c>
      <c r="C6333">
        <f t="shared" si="99"/>
        <v>0.17824999999999999</v>
      </c>
      <c r="D6333" s="10">
        <v>0</v>
      </c>
    </row>
    <row r="6334" spans="1:4" x14ac:dyDescent="0.25">
      <c r="A6334" s="13" t="s">
        <v>248</v>
      </c>
      <c r="B6334">
        <v>2.0000000000000001E-4</v>
      </c>
      <c r="C6334">
        <f t="shared" si="99"/>
        <v>0.2</v>
      </c>
      <c r="D6334" s="10">
        <v>0</v>
      </c>
    </row>
    <row r="6335" spans="1:4" x14ac:dyDescent="0.25">
      <c r="A6335" s="13" t="s">
        <v>248</v>
      </c>
      <c r="B6335">
        <v>2.2440399999999999E-4</v>
      </c>
      <c r="C6335">
        <f t="shared" si="99"/>
        <v>0.22440399999999999</v>
      </c>
      <c r="D6335" s="10">
        <v>0</v>
      </c>
    </row>
    <row r="6336" spans="1:4" x14ac:dyDescent="0.25">
      <c r="A6336" s="13" t="s">
        <v>248</v>
      </c>
      <c r="B6336">
        <v>2.5178499999999998E-4</v>
      </c>
      <c r="C6336">
        <f t="shared" si="99"/>
        <v>0.25178499999999998</v>
      </c>
      <c r="D6336" s="10">
        <v>5.0259999999999999E-2</v>
      </c>
    </row>
    <row r="6337" spans="1:4" x14ac:dyDescent="0.25">
      <c r="A6337" s="13" t="s">
        <v>248</v>
      </c>
      <c r="B6337">
        <v>2.82508E-4</v>
      </c>
      <c r="C6337">
        <f t="shared" si="99"/>
        <v>0.28250799999999998</v>
      </c>
      <c r="D6337" s="10">
        <v>0.18160100000000001</v>
      </c>
    </row>
    <row r="6338" spans="1:4" x14ac:dyDescent="0.25">
      <c r="A6338" s="13" t="s">
        <v>248</v>
      </c>
      <c r="B6338">
        <v>3.16979E-4</v>
      </c>
      <c r="C6338">
        <f t="shared" si="99"/>
        <v>0.31697900000000001</v>
      </c>
      <c r="D6338" s="10">
        <v>0.40068400000000004</v>
      </c>
    </row>
    <row r="6339" spans="1:4" x14ac:dyDescent="0.25">
      <c r="A6339" s="13" t="s">
        <v>248</v>
      </c>
      <c r="B6339">
        <v>3.5565600000000004E-4</v>
      </c>
      <c r="C6339">
        <f t="shared" si="99"/>
        <v>0.35565600000000003</v>
      </c>
      <c r="D6339" s="10">
        <v>0.68897500000000012</v>
      </c>
    </row>
    <row r="6340" spans="1:4" x14ac:dyDescent="0.25">
      <c r="A6340" s="13" t="s">
        <v>248</v>
      </c>
      <c r="B6340">
        <v>3.99052E-4</v>
      </c>
      <c r="C6340">
        <f t="shared" ref="C6340:C6403" si="100">B6340*1000</f>
        <v>0.39905200000000002</v>
      </c>
      <c r="D6340" s="10">
        <v>1.0398270000000001</v>
      </c>
    </row>
    <row r="6341" spans="1:4" x14ac:dyDescent="0.25">
      <c r="A6341" s="13" t="s">
        <v>248</v>
      </c>
      <c r="B6341">
        <v>4.4774399999999997E-4</v>
      </c>
      <c r="C6341">
        <f t="shared" si="100"/>
        <v>0.44774399999999998</v>
      </c>
      <c r="D6341" s="10">
        <v>1.450105</v>
      </c>
    </row>
    <row r="6342" spans="1:4" x14ac:dyDescent="0.25">
      <c r="A6342" s="13" t="s">
        <v>248</v>
      </c>
      <c r="B6342">
        <v>5.0237699999999992E-4</v>
      </c>
      <c r="C6342">
        <f t="shared" si="100"/>
        <v>0.50237699999999996</v>
      </c>
      <c r="D6342" s="10">
        <v>1.9095279999999999</v>
      </c>
    </row>
    <row r="6343" spans="1:4" x14ac:dyDescent="0.25">
      <c r="A6343" s="13" t="s">
        <v>248</v>
      </c>
      <c r="B6343">
        <v>5.6367699999999995E-4</v>
      </c>
      <c r="C6343">
        <f t="shared" si="100"/>
        <v>0.56367699999999998</v>
      </c>
      <c r="D6343" s="10">
        <v>2.4141509999999999</v>
      </c>
    </row>
    <row r="6344" spans="1:4" x14ac:dyDescent="0.25">
      <c r="A6344" s="13" t="s">
        <v>248</v>
      </c>
      <c r="B6344">
        <v>6.3245599999999999E-4</v>
      </c>
      <c r="C6344">
        <f t="shared" si="100"/>
        <v>0.63245600000000002</v>
      </c>
      <c r="D6344" s="10">
        <v>2.9609739999999998</v>
      </c>
    </row>
    <row r="6345" spans="1:4" x14ac:dyDescent="0.25">
      <c r="A6345" s="13" t="s">
        <v>248</v>
      </c>
      <c r="B6345">
        <v>7.09627E-4</v>
      </c>
      <c r="C6345">
        <f t="shared" si="100"/>
        <v>0.70962700000000001</v>
      </c>
      <c r="D6345" s="10">
        <v>3.5529489999999999</v>
      </c>
    </row>
    <row r="6346" spans="1:4" x14ac:dyDescent="0.25">
      <c r="A6346" s="13" t="s">
        <v>248</v>
      </c>
      <c r="B6346">
        <v>7.9621399999999995E-4</v>
      </c>
      <c r="C6346">
        <f t="shared" si="100"/>
        <v>0.79621399999999998</v>
      </c>
      <c r="D6346" s="10">
        <v>4.1972659999999999</v>
      </c>
    </row>
    <row r="6347" spans="1:4" x14ac:dyDescent="0.25">
      <c r="A6347" s="13" t="s">
        <v>248</v>
      </c>
      <c r="B6347">
        <v>8.9336700000000005E-4</v>
      </c>
      <c r="C6347">
        <f t="shared" si="100"/>
        <v>0.89336700000000002</v>
      </c>
      <c r="D6347" s="10">
        <v>4.9065099999999999</v>
      </c>
    </row>
    <row r="6348" spans="1:4" x14ac:dyDescent="0.25">
      <c r="A6348" s="13" t="s">
        <v>248</v>
      </c>
      <c r="B6348">
        <v>1.0023740000000001E-3</v>
      </c>
      <c r="C6348">
        <f t="shared" si="100"/>
        <v>1.0023740000000001</v>
      </c>
      <c r="D6348" s="10">
        <v>5.6982309999999998</v>
      </c>
    </row>
    <row r="6349" spans="1:4" x14ac:dyDescent="0.25">
      <c r="A6349" s="13" t="s">
        <v>248</v>
      </c>
      <c r="B6349">
        <v>1.124683E-3</v>
      </c>
      <c r="C6349">
        <f t="shared" si="100"/>
        <v>1.1246830000000001</v>
      </c>
      <c r="D6349" s="10">
        <v>6.5913329999999997</v>
      </c>
    </row>
    <row r="6350" spans="1:4" x14ac:dyDescent="0.25">
      <c r="A6350" s="13" t="s">
        <v>248</v>
      </c>
      <c r="B6350">
        <v>1.261915E-3</v>
      </c>
      <c r="C6350">
        <f t="shared" si="100"/>
        <v>1.2619149999999999</v>
      </c>
      <c r="D6350" s="10">
        <v>7.6087019999999992</v>
      </c>
    </row>
    <row r="6351" spans="1:4" x14ac:dyDescent="0.25">
      <c r="A6351" s="13" t="s">
        <v>248</v>
      </c>
      <c r="B6351">
        <v>1.415892E-3</v>
      </c>
      <c r="C6351">
        <f t="shared" si="100"/>
        <v>1.4158919999999999</v>
      </c>
      <c r="D6351" s="10">
        <v>8.7674789999999998</v>
      </c>
    </row>
    <row r="6352" spans="1:4" x14ac:dyDescent="0.25">
      <c r="A6352" s="13" t="s">
        <v>248</v>
      </c>
      <c r="B6352">
        <v>1.5886560000000001E-3</v>
      </c>
      <c r="C6352">
        <f t="shared" si="100"/>
        <v>1.5886560000000001</v>
      </c>
      <c r="D6352" s="10">
        <v>10.086292</v>
      </c>
    </row>
    <row r="6353" spans="1:4" x14ac:dyDescent="0.25">
      <c r="A6353" s="13" t="s">
        <v>248</v>
      </c>
      <c r="B6353">
        <v>1.782502E-3</v>
      </c>
      <c r="C6353">
        <f t="shared" si="100"/>
        <v>1.782502</v>
      </c>
      <c r="D6353" s="10">
        <v>11.574036</v>
      </c>
    </row>
    <row r="6354" spans="1:4" x14ac:dyDescent="0.25">
      <c r="A6354" s="13" t="s">
        <v>248</v>
      </c>
      <c r="B6354">
        <v>2E-3</v>
      </c>
      <c r="C6354">
        <f t="shared" si="100"/>
        <v>2</v>
      </c>
      <c r="D6354" s="10">
        <v>13.237150999999999</v>
      </c>
    </row>
    <row r="6355" spans="1:4" x14ac:dyDescent="0.25">
      <c r="A6355" s="13" t="s">
        <v>248</v>
      </c>
      <c r="B6355">
        <v>2.2440369999999999E-3</v>
      </c>
      <c r="C6355">
        <f t="shared" si="100"/>
        <v>2.2440370000000001</v>
      </c>
      <c r="D6355" s="10">
        <v>15.075105999999998</v>
      </c>
    </row>
    <row r="6356" spans="1:4" x14ac:dyDescent="0.25">
      <c r="A6356" s="13" t="s">
        <v>248</v>
      </c>
      <c r="B6356">
        <v>2.5178509999999998E-3</v>
      </c>
      <c r="C6356">
        <f t="shared" si="100"/>
        <v>2.5178509999999998</v>
      </c>
      <c r="D6356" s="10">
        <v>17.081358999999999</v>
      </c>
    </row>
    <row r="6357" spans="1:4" x14ac:dyDescent="0.25">
      <c r="A6357" s="13" t="s">
        <v>248</v>
      </c>
      <c r="B6357">
        <v>2.8250749999999998E-3</v>
      </c>
      <c r="C6357">
        <f t="shared" si="100"/>
        <v>2.825075</v>
      </c>
      <c r="D6357" s="10">
        <v>19.247274999999998</v>
      </c>
    </row>
    <row r="6358" spans="1:4" x14ac:dyDescent="0.25">
      <c r="A6358" s="13" t="s">
        <v>248</v>
      </c>
      <c r="B6358">
        <v>3.1697860000000004E-3</v>
      </c>
      <c r="C6358">
        <f t="shared" si="100"/>
        <v>3.1697860000000002</v>
      </c>
      <c r="D6358" s="10">
        <v>21.555845999999999</v>
      </c>
    </row>
    <row r="6359" spans="1:4" x14ac:dyDescent="0.25">
      <c r="A6359" s="13" t="s">
        <v>248</v>
      </c>
      <c r="B6359">
        <v>3.5565589999999999E-3</v>
      </c>
      <c r="C6359">
        <f t="shared" si="100"/>
        <v>3.556559</v>
      </c>
      <c r="D6359" s="10">
        <v>23.991277</v>
      </c>
    </row>
    <row r="6360" spans="1:4" x14ac:dyDescent="0.25">
      <c r="A6360" s="13" t="s">
        <v>248</v>
      </c>
      <c r="B6360">
        <v>3.990525E-3</v>
      </c>
      <c r="C6360">
        <f t="shared" si="100"/>
        <v>3.9905249999999999</v>
      </c>
      <c r="D6360" s="10">
        <v>26.529608</v>
      </c>
    </row>
    <row r="6361" spans="1:4" x14ac:dyDescent="0.25">
      <c r="A6361" s="13" t="s">
        <v>248</v>
      </c>
      <c r="B6361">
        <v>4.4774419999999999E-3</v>
      </c>
      <c r="C6361">
        <f t="shared" si="100"/>
        <v>4.4774419999999999</v>
      </c>
      <c r="D6361" s="10">
        <v>29.147704999999998</v>
      </c>
    </row>
    <row r="6362" spans="1:4" x14ac:dyDescent="0.25">
      <c r="A6362" s="13" t="s">
        <v>248</v>
      </c>
      <c r="B6362">
        <v>5.0237730000000005E-3</v>
      </c>
      <c r="C6362">
        <f t="shared" si="100"/>
        <v>5.0237730000000003</v>
      </c>
      <c r="D6362" s="10">
        <v>31.819240999999998</v>
      </c>
    </row>
    <row r="6363" spans="1:4" x14ac:dyDescent="0.25">
      <c r="A6363" s="13" t="s">
        <v>248</v>
      </c>
      <c r="B6363">
        <v>5.6367659999999997E-3</v>
      </c>
      <c r="C6363">
        <f t="shared" si="100"/>
        <v>5.6367659999999997</v>
      </c>
      <c r="D6363" s="10">
        <v>34.518920999999999</v>
      </c>
    </row>
    <row r="6364" spans="1:4" x14ac:dyDescent="0.25">
      <c r="A6364" s="13" t="s">
        <v>248</v>
      </c>
      <c r="B6364">
        <v>6.3245549999999999E-3</v>
      </c>
      <c r="C6364">
        <f t="shared" si="100"/>
        <v>6.3245550000000001</v>
      </c>
      <c r="D6364" s="10">
        <v>37.223489000000001</v>
      </c>
    </row>
    <row r="6365" spans="1:4" x14ac:dyDescent="0.25">
      <c r="A6365" s="13" t="s">
        <v>248</v>
      </c>
      <c r="B6365">
        <v>7.0962680000000002E-3</v>
      </c>
      <c r="C6365">
        <f t="shared" si="100"/>
        <v>7.0962680000000002</v>
      </c>
      <c r="D6365" s="10">
        <v>39.914147999999997</v>
      </c>
    </row>
    <row r="6366" spans="1:4" x14ac:dyDescent="0.25">
      <c r="A6366" s="13" t="s">
        <v>248</v>
      </c>
      <c r="B6366">
        <v>7.9621429999999997E-3</v>
      </c>
      <c r="C6366">
        <f t="shared" si="100"/>
        <v>7.9621429999999993</v>
      </c>
      <c r="D6366" s="10">
        <v>42.577036999999997</v>
      </c>
    </row>
    <row r="6367" spans="1:4" x14ac:dyDescent="0.25">
      <c r="A6367" s="13" t="s">
        <v>248</v>
      </c>
      <c r="B6367">
        <v>8.9336720000000001E-3</v>
      </c>
      <c r="C6367">
        <f t="shared" si="100"/>
        <v>8.9336719999999996</v>
      </c>
      <c r="D6367" s="10">
        <v>45.205048999999995</v>
      </c>
    </row>
    <row r="6368" spans="1:4" x14ac:dyDescent="0.25">
      <c r="A6368" s="13" t="s">
        <v>248</v>
      </c>
      <c r="B6368">
        <v>1.0023745000000001E-2</v>
      </c>
      <c r="C6368">
        <f t="shared" si="100"/>
        <v>10.023745</v>
      </c>
      <c r="D6368" s="10">
        <v>47.795109999999994</v>
      </c>
    </row>
    <row r="6369" spans="1:4" x14ac:dyDescent="0.25">
      <c r="A6369" s="13" t="s">
        <v>248</v>
      </c>
      <c r="B6369">
        <v>1.1246826999999999E-2</v>
      </c>
      <c r="C6369">
        <f t="shared" si="100"/>
        <v>11.246827</v>
      </c>
      <c r="D6369" s="10">
        <v>50.349011999999995</v>
      </c>
    </row>
    <row r="6370" spans="1:4" x14ac:dyDescent="0.25">
      <c r="A6370" s="13" t="s">
        <v>248</v>
      </c>
      <c r="B6370">
        <v>1.2619147000000001E-2</v>
      </c>
      <c r="C6370">
        <f t="shared" si="100"/>
        <v>12.619147</v>
      </c>
      <c r="D6370" s="10">
        <v>52.870587999999998</v>
      </c>
    </row>
    <row r="6371" spans="1:4" x14ac:dyDescent="0.25">
      <c r="A6371" s="13" t="s">
        <v>248</v>
      </c>
      <c r="B6371">
        <v>1.4158915999999999E-2</v>
      </c>
      <c r="C6371">
        <f t="shared" si="100"/>
        <v>14.158916</v>
      </c>
      <c r="D6371" s="10">
        <v>55.365667999999999</v>
      </c>
    </row>
    <row r="6372" spans="1:4" x14ac:dyDescent="0.25">
      <c r="A6372" s="13" t="s">
        <v>248</v>
      </c>
      <c r="B6372">
        <v>1.5886564999999998E-2</v>
      </c>
      <c r="C6372">
        <f t="shared" si="100"/>
        <v>15.886564999999999</v>
      </c>
      <c r="D6372" s="10">
        <v>57.840820999999998</v>
      </c>
    </row>
    <row r="6373" spans="1:4" x14ac:dyDescent="0.25">
      <c r="A6373" s="13" t="s">
        <v>248</v>
      </c>
      <c r="B6373">
        <v>1.7825019000000001E-2</v>
      </c>
      <c r="C6373">
        <f t="shared" si="100"/>
        <v>17.825019000000001</v>
      </c>
      <c r="D6373" s="10">
        <v>60.301496999999998</v>
      </c>
    </row>
    <row r="6374" spans="1:4" x14ac:dyDescent="0.25">
      <c r="A6374" s="13" t="s">
        <v>248</v>
      </c>
      <c r="B6374">
        <v>0.02</v>
      </c>
      <c r="C6374">
        <f t="shared" si="100"/>
        <v>20</v>
      </c>
      <c r="D6374" s="10">
        <v>62.751221000000001</v>
      </c>
    </row>
    <row r="6375" spans="1:4" x14ac:dyDescent="0.25">
      <c r="A6375" s="13" t="s">
        <v>248</v>
      </c>
      <c r="B6375">
        <v>2.2440369000000002E-2</v>
      </c>
      <c r="C6375">
        <f t="shared" si="100"/>
        <v>22.440369</v>
      </c>
      <c r="D6375" s="10">
        <v>65.189760000000007</v>
      </c>
    </row>
    <row r="6376" spans="1:4" x14ac:dyDescent="0.25">
      <c r="A6376" s="13" t="s">
        <v>248</v>
      </c>
      <c r="B6376">
        <v>2.5178508000000002E-2</v>
      </c>
      <c r="C6376">
        <f t="shared" si="100"/>
        <v>25.178508000000001</v>
      </c>
      <c r="D6376" s="10">
        <v>67.613196000000002</v>
      </c>
    </row>
    <row r="6377" spans="1:4" x14ac:dyDescent="0.25">
      <c r="A6377" s="13" t="s">
        <v>248</v>
      </c>
      <c r="B6377">
        <v>2.8250751000000001E-2</v>
      </c>
      <c r="C6377">
        <f t="shared" si="100"/>
        <v>28.250751000000001</v>
      </c>
      <c r="D6377" s="10">
        <v>70.012678000000008</v>
      </c>
    </row>
    <row r="6378" spans="1:4" x14ac:dyDescent="0.25">
      <c r="A6378" s="13" t="s">
        <v>248</v>
      </c>
      <c r="B6378">
        <v>3.1697863999999999E-2</v>
      </c>
      <c r="C6378">
        <f t="shared" si="100"/>
        <v>31.697863999999999</v>
      </c>
      <c r="D6378" s="10">
        <v>72.376709000000005</v>
      </c>
    </row>
    <row r="6379" spans="1:4" x14ac:dyDescent="0.25">
      <c r="A6379" s="13" t="s">
        <v>248</v>
      </c>
      <c r="B6379">
        <v>3.5565587999999995E-2</v>
      </c>
      <c r="C6379">
        <f t="shared" si="100"/>
        <v>35.565587999999998</v>
      </c>
      <c r="D6379" s="10">
        <v>74.693331999999998</v>
      </c>
    </row>
    <row r="6380" spans="1:4" x14ac:dyDescent="0.25">
      <c r="A6380" s="13" t="s">
        <v>248</v>
      </c>
      <c r="B6380">
        <v>3.9905245999999998E-2</v>
      </c>
      <c r="C6380">
        <f t="shared" si="100"/>
        <v>39.905245999999998</v>
      </c>
      <c r="D6380" s="10">
        <v>76.951803999999996</v>
      </c>
    </row>
    <row r="6381" spans="1:4" x14ac:dyDescent="0.25">
      <c r="A6381" s="13" t="s">
        <v>248</v>
      </c>
      <c r="B6381">
        <v>4.4774423000000001E-2</v>
      </c>
      <c r="C6381">
        <f t="shared" si="100"/>
        <v>44.774422999999999</v>
      </c>
      <c r="D6381" s="10">
        <v>79.14597599999999</v>
      </c>
    </row>
    <row r="6382" spans="1:4" x14ac:dyDescent="0.25">
      <c r="A6382" s="13" t="s">
        <v>248</v>
      </c>
      <c r="B6382">
        <v>5.0237729000000002E-2</v>
      </c>
      <c r="C6382">
        <f t="shared" si="100"/>
        <v>50.237729000000002</v>
      </c>
      <c r="D6382" s="10">
        <v>81.271260999999996</v>
      </c>
    </row>
    <row r="6383" spans="1:4" x14ac:dyDescent="0.25">
      <c r="A6383" s="13" t="s">
        <v>248</v>
      </c>
      <c r="B6383">
        <v>5.6367659000000001E-2</v>
      </c>
      <c r="C6383">
        <f t="shared" si="100"/>
        <v>56.367659000000003</v>
      </c>
      <c r="D6383" s="10">
        <v>83.328006000000002</v>
      </c>
    </row>
    <row r="6384" spans="1:4" x14ac:dyDescent="0.25">
      <c r="A6384" s="13" t="s">
        <v>248</v>
      </c>
      <c r="B6384">
        <v>6.3245552999999996E-2</v>
      </c>
      <c r="C6384">
        <f t="shared" si="100"/>
        <v>63.245552999999994</v>
      </c>
      <c r="D6384" s="10">
        <v>85.314914999999999</v>
      </c>
    </row>
    <row r="6385" spans="1:4" x14ac:dyDescent="0.25">
      <c r="A6385" s="13" t="s">
        <v>248</v>
      </c>
      <c r="B6385">
        <v>7.0962678000000001E-2</v>
      </c>
      <c r="C6385">
        <f t="shared" si="100"/>
        <v>70.962677999999997</v>
      </c>
      <c r="D6385" s="10">
        <v>87.231604000000004</v>
      </c>
    </row>
    <row r="6386" spans="1:4" x14ac:dyDescent="0.25">
      <c r="A6386" s="13" t="s">
        <v>248</v>
      </c>
      <c r="B6386">
        <v>7.9621433999999991E-2</v>
      </c>
      <c r="C6386">
        <f t="shared" si="100"/>
        <v>79.621433999999994</v>
      </c>
      <c r="D6386" s="10">
        <v>89.072943000000009</v>
      </c>
    </row>
    <row r="6387" spans="1:4" x14ac:dyDescent="0.25">
      <c r="A6387" s="13" t="s">
        <v>248</v>
      </c>
      <c r="B6387">
        <v>8.9336718000000009E-2</v>
      </c>
      <c r="C6387">
        <f t="shared" si="100"/>
        <v>89.336718000000005</v>
      </c>
      <c r="D6387" s="10">
        <v>90.828593000000012</v>
      </c>
    </row>
    <row r="6388" spans="1:4" x14ac:dyDescent="0.25">
      <c r="A6388" s="13" t="s">
        <v>248</v>
      </c>
      <c r="B6388">
        <v>0.10023744700000001</v>
      </c>
      <c r="C6388">
        <f t="shared" si="100"/>
        <v>100.237447</v>
      </c>
      <c r="D6388" s="10">
        <v>92.483049000000008</v>
      </c>
    </row>
    <row r="6389" spans="1:4" x14ac:dyDescent="0.25">
      <c r="A6389" s="13" t="s">
        <v>248</v>
      </c>
      <c r="B6389">
        <v>0.112468265</v>
      </c>
      <c r="C6389">
        <f t="shared" si="100"/>
        <v>112.468265</v>
      </c>
      <c r="D6389" s="10">
        <v>94.012585000000001</v>
      </c>
    </row>
    <row r="6390" spans="1:4" x14ac:dyDescent="0.25">
      <c r="A6390" s="13" t="s">
        <v>248</v>
      </c>
      <c r="B6390">
        <v>0.126191469</v>
      </c>
      <c r="C6390">
        <f t="shared" si="100"/>
        <v>126.191469</v>
      </c>
      <c r="D6390" s="10">
        <v>95.394001000000003</v>
      </c>
    </row>
    <row r="6391" spans="1:4" x14ac:dyDescent="0.25">
      <c r="A6391" s="13" t="s">
        <v>248</v>
      </c>
      <c r="B6391">
        <v>0.14158915699999999</v>
      </c>
      <c r="C6391">
        <f t="shared" si="100"/>
        <v>141.589157</v>
      </c>
      <c r="D6391" s="10">
        <v>96.601208999999997</v>
      </c>
    </row>
    <row r="6392" spans="1:4" x14ac:dyDescent="0.25">
      <c r="A6392" s="13" t="s">
        <v>248</v>
      </c>
      <c r="B6392">
        <v>0.158865647</v>
      </c>
      <c r="C6392">
        <f t="shared" si="100"/>
        <v>158.865647</v>
      </c>
      <c r="D6392" s="10">
        <v>97.620064999999997</v>
      </c>
    </row>
    <row r="6393" spans="1:4" x14ac:dyDescent="0.25">
      <c r="A6393" s="13" t="s">
        <v>248</v>
      </c>
      <c r="B6393">
        <v>0.178250188</v>
      </c>
      <c r="C6393">
        <f t="shared" si="100"/>
        <v>178.25018800000001</v>
      </c>
      <c r="D6393" s="10">
        <v>98.441160999999994</v>
      </c>
    </row>
    <row r="6394" spans="1:4" x14ac:dyDescent="0.25">
      <c r="A6394" s="13" t="s">
        <v>248</v>
      </c>
      <c r="B6394">
        <v>0.2</v>
      </c>
      <c r="C6394">
        <f t="shared" si="100"/>
        <v>200</v>
      </c>
      <c r="D6394" s="10">
        <v>99.071389999999994</v>
      </c>
    </row>
    <row r="6395" spans="1:4" x14ac:dyDescent="0.25">
      <c r="A6395" s="13" t="s">
        <v>248</v>
      </c>
      <c r="B6395">
        <v>0.22440369100000002</v>
      </c>
      <c r="C6395">
        <f t="shared" si="100"/>
        <v>224.40369100000001</v>
      </c>
      <c r="D6395" s="10">
        <v>99.517871</v>
      </c>
    </row>
    <row r="6396" spans="1:4" x14ac:dyDescent="0.25">
      <c r="A6396" s="13" t="s">
        <v>248</v>
      </c>
      <c r="B6396">
        <v>0.25178508199999999</v>
      </c>
      <c r="C6396">
        <f t="shared" si="100"/>
        <v>251.78508199999999</v>
      </c>
      <c r="D6396" s="10">
        <v>99.815781000000001</v>
      </c>
    </row>
    <row r="6397" spans="1:4" x14ac:dyDescent="0.25">
      <c r="A6397" s="13" t="s">
        <v>248</v>
      </c>
      <c r="B6397">
        <v>0.28250750900000005</v>
      </c>
      <c r="C6397">
        <f t="shared" si="100"/>
        <v>282.50750900000003</v>
      </c>
      <c r="D6397" s="10">
        <v>99.990323000000004</v>
      </c>
    </row>
    <row r="6398" spans="1:4" x14ac:dyDescent="0.25">
      <c r="A6398" s="13" t="s">
        <v>248</v>
      </c>
      <c r="B6398">
        <v>0.31697863799999998</v>
      </c>
      <c r="C6398">
        <f t="shared" si="100"/>
        <v>316.97863799999999</v>
      </c>
      <c r="D6398" s="10">
        <v>100.000001</v>
      </c>
    </row>
    <row r="6399" spans="1:4" x14ac:dyDescent="0.25">
      <c r="A6399" s="13" t="s">
        <v>248</v>
      </c>
      <c r="B6399">
        <v>0.35565588200000003</v>
      </c>
      <c r="C6399">
        <f t="shared" si="100"/>
        <v>355.65588200000002</v>
      </c>
      <c r="D6399" s="10">
        <v>100.000001</v>
      </c>
    </row>
    <row r="6400" spans="1:4" x14ac:dyDescent="0.25">
      <c r="A6400" s="13" t="s">
        <v>248</v>
      </c>
      <c r="B6400">
        <v>0.39905246299999997</v>
      </c>
      <c r="C6400">
        <f t="shared" si="100"/>
        <v>399.05246299999999</v>
      </c>
      <c r="D6400" s="10">
        <v>100.000001</v>
      </c>
    </row>
    <row r="6401" spans="1:4" x14ac:dyDescent="0.25">
      <c r="A6401" s="13" t="s">
        <v>248</v>
      </c>
      <c r="B6401">
        <v>0.44774422800000002</v>
      </c>
      <c r="C6401">
        <f t="shared" si="100"/>
        <v>447.74422800000002</v>
      </c>
      <c r="D6401" s="10">
        <v>100.000001</v>
      </c>
    </row>
    <row r="6402" spans="1:4" x14ac:dyDescent="0.25">
      <c r="A6402" s="13" t="s">
        <v>248</v>
      </c>
      <c r="B6402">
        <v>0.50237728599999998</v>
      </c>
      <c r="C6402">
        <f t="shared" si="100"/>
        <v>502.37728599999997</v>
      </c>
      <c r="D6402" s="10">
        <v>100.000001</v>
      </c>
    </row>
    <row r="6403" spans="1:4" x14ac:dyDescent="0.25">
      <c r="A6403" s="13" t="s">
        <v>248</v>
      </c>
      <c r="B6403">
        <v>0.56367658600000003</v>
      </c>
      <c r="C6403">
        <f t="shared" si="100"/>
        <v>563.67658600000004</v>
      </c>
      <c r="D6403" s="10">
        <v>100.000001</v>
      </c>
    </row>
    <row r="6404" spans="1:4" x14ac:dyDescent="0.25">
      <c r="A6404" s="13" t="s">
        <v>248</v>
      </c>
      <c r="B6404">
        <v>0.63245553199999993</v>
      </c>
      <c r="C6404">
        <f t="shared" ref="C6404:C6467" si="101">B6404*1000</f>
        <v>632.45553199999995</v>
      </c>
      <c r="D6404" s="10">
        <v>100.000001</v>
      </c>
    </row>
    <row r="6405" spans="1:4" x14ac:dyDescent="0.25">
      <c r="A6405" s="13" t="s">
        <v>248</v>
      </c>
      <c r="B6405">
        <v>0.70962677799999996</v>
      </c>
      <c r="C6405">
        <f t="shared" si="101"/>
        <v>709.62677799999994</v>
      </c>
      <c r="D6405" s="10">
        <v>100.000001</v>
      </c>
    </row>
    <row r="6406" spans="1:4" x14ac:dyDescent="0.25">
      <c r="A6406" s="13" t="s">
        <v>248</v>
      </c>
      <c r="B6406">
        <v>0.79621434099999999</v>
      </c>
      <c r="C6406">
        <f t="shared" si="101"/>
        <v>796.21434099999999</v>
      </c>
      <c r="D6406" s="10">
        <v>100.000001</v>
      </c>
    </row>
    <row r="6407" spans="1:4" x14ac:dyDescent="0.25">
      <c r="A6407" s="13" t="s">
        <v>248</v>
      </c>
      <c r="B6407">
        <v>0.89336718399999993</v>
      </c>
      <c r="C6407">
        <f t="shared" si="101"/>
        <v>893.36718399999995</v>
      </c>
      <c r="D6407" s="10">
        <v>100.000001</v>
      </c>
    </row>
    <row r="6408" spans="1:4" x14ac:dyDescent="0.25">
      <c r="A6408" s="13" t="s">
        <v>248</v>
      </c>
      <c r="B6408">
        <v>1.0023744669999999</v>
      </c>
      <c r="C6408">
        <f t="shared" si="101"/>
        <v>1002.3744669999999</v>
      </c>
      <c r="D6408" s="10">
        <v>100.000001</v>
      </c>
    </row>
    <row r="6409" spans="1:4" x14ac:dyDescent="0.25">
      <c r="A6409" s="13" t="s">
        <v>248</v>
      </c>
      <c r="B6409">
        <v>1.12468265</v>
      </c>
      <c r="C6409">
        <f t="shared" si="101"/>
        <v>1124.68265</v>
      </c>
      <c r="D6409" s="10">
        <v>100.000001</v>
      </c>
    </row>
    <row r="6410" spans="1:4" x14ac:dyDescent="0.25">
      <c r="A6410" s="13" t="s">
        <v>248</v>
      </c>
      <c r="B6410">
        <v>1.2619146889999999</v>
      </c>
      <c r="C6410">
        <f t="shared" si="101"/>
        <v>1261.914689</v>
      </c>
      <c r="D6410" s="10">
        <v>100.000001</v>
      </c>
    </row>
    <row r="6411" spans="1:4" x14ac:dyDescent="0.25">
      <c r="A6411" s="13" t="s">
        <v>248</v>
      </c>
      <c r="B6411">
        <v>1.4158915689999998</v>
      </c>
      <c r="C6411">
        <f t="shared" si="101"/>
        <v>1415.8915689999999</v>
      </c>
      <c r="D6411" s="10">
        <v>100.000001</v>
      </c>
    </row>
    <row r="6412" spans="1:4" x14ac:dyDescent="0.25">
      <c r="A6412" s="13" t="s">
        <v>248</v>
      </c>
      <c r="B6412">
        <v>1.588656469</v>
      </c>
      <c r="C6412">
        <f t="shared" si="101"/>
        <v>1588.656469</v>
      </c>
      <c r="D6412" s="10">
        <v>100.000001</v>
      </c>
    </row>
    <row r="6413" spans="1:4" x14ac:dyDescent="0.25">
      <c r="A6413" s="13" t="s">
        <v>248</v>
      </c>
      <c r="B6413">
        <v>1.782501876</v>
      </c>
      <c r="C6413">
        <f t="shared" si="101"/>
        <v>1782.501876</v>
      </c>
      <c r="D6413" s="10">
        <v>100.000001</v>
      </c>
    </row>
    <row r="6414" spans="1:4" x14ac:dyDescent="0.25">
      <c r="A6414" s="13" t="s">
        <v>248</v>
      </c>
      <c r="B6414">
        <v>2</v>
      </c>
      <c r="C6414">
        <f t="shared" si="101"/>
        <v>2000</v>
      </c>
      <c r="D6414" s="10">
        <v>100.000001</v>
      </c>
    </row>
    <row r="6415" spans="1:4" x14ac:dyDescent="0.25">
      <c r="A6415" s="13" t="s">
        <v>249</v>
      </c>
      <c r="B6415">
        <v>2.0000000000000002E-5</v>
      </c>
      <c r="C6415">
        <f t="shared" si="101"/>
        <v>0.02</v>
      </c>
      <c r="D6415" s="10">
        <v>0</v>
      </c>
    </row>
    <row r="6416" spans="1:4" x14ac:dyDescent="0.25">
      <c r="A6416" s="13" t="s">
        <v>249</v>
      </c>
      <c r="B6416">
        <v>2.2440000000000002E-5</v>
      </c>
      <c r="C6416">
        <f t="shared" si="101"/>
        <v>2.2440000000000002E-2</v>
      </c>
      <c r="D6416" s="10">
        <v>0</v>
      </c>
    </row>
    <row r="6417" spans="1:4" x14ac:dyDescent="0.25">
      <c r="A6417" s="13" t="s">
        <v>249</v>
      </c>
      <c r="B6417">
        <v>2.5179000000000001E-5</v>
      </c>
      <c r="C6417">
        <f t="shared" si="101"/>
        <v>2.5179E-2</v>
      </c>
      <c r="D6417" s="10">
        <v>0</v>
      </c>
    </row>
    <row r="6418" spans="1:4" x14ac:dyDescent="0.25">
      <c r="A6418" s="13" t="s">
        <v>249</v>
      </c>
      <c r="B6418">
        <v>2.8250999999999998E-5</v>
      </c>
      <c r="C6418">
        <f t="shared" si="101"/>
        <v>2.8250999999999998E-2</v>
      </c>
      <c r="D6418" s="10">
        <v>0</v>
      </c>
    </row>
    <row r="6419" spans="1:4" x14ac:dyDescent="0.25">
      <c r="A6419" s="13" t="s">
        <v>249</v>
      </c>
      <c r="B6419">
        <v>3.1697999999999994E-5</v>
      </c>
      <c r="C6419">
        <f t="shared" si="101"/>
        <v>3.1697999999999997E-2</v>
      </c>
      <c r="D6419" s="10">
        <v>0</v>
      </c>
    </row>
    <row r="6420" spans="1:4" x14ac:dyDescent="0.25">
      <c r="A6420" s="13" t="s">
        <v>249</v>
      </c>
      <c r="B6420">
        <v>3.5565999999999998E-5</v>
      </c>
      <c r="C6420">
        <f t="shared" si="101"/>
        <v>3.5566E-2</v>
      </c>
      <c r="D6420" s="10">
        <v>0</v>
      </c>
    </row>
    <row r="6421" spans="1:4" x14ac:dyDescent="0.25">
      <c r="A6421" s="13" t="s">
        <v>249</v>
      </c>
      <c r="B6421">
        <v>3.9905000000000005E-5</v>
      </c>
      <c r="C6421">
        <f t="shared" si="101"/>
        <v>3.9905000000000003E-2</v>
      </c>
      <c r="D6421" s="10">
        <v>0</v>
      </c>
    </row>
    <row r="6422" spans="1:4" x14ac:dyDescent="0.25">
      <c r="A6422" s="13" t="s">
        <v>249</v>
      </c>
      <c r="B6422">
        <v>4.4774000000000002E-5</v>
      </c>
      <c r="C6422">
        <f t="shared" si="101"/>
        <v>4.4774000000000001E-2</v>
      </c>
      <c r="D6422" s="10">
        <v>0</v>
      </c>
    </row>
    <row r="6423" spans="1:4" x14ac:dyDescent="0.25">
      <c r="A6423" s="13" t="s">
        <v>249</v>
      </c>
      <c r="B6423">
        <v>5.0237999999999996E-5</v>
      </c>
      <c r="C6423">
        <f t="shared" si="101"/>
        <v>5.0237999999999998E-2</v>
      </c>
      <c r="D6423" s="10">
        <v>0</v>
      </c>
    </row>
    <row r="6424" spans="1:4" x14ac:dyDescent="0.25">
      <c r="A6424" s="13" t="s">
        <v>249</v>
      </c>
      <c r="B6424">
        <v>5.6368E-5</v>
      </c>
      <c r="C6424">
        <f t="shared" si="101"/>
        <v>5.6368000000000001E-2</v>
      </c>
      <c r="D6424" s="10">
        <v>0</v>
      </c>
    </row>
    <row r="6425" spans="1:4" x14ac:dyDescent="0.25">
      <c r="A6425" s="13" t="s">
        <v>249</v>
      </c>
      <c r="B6425">
        <v>6.3245999999999997E-5</v>
      </c>
      <c r="C6425">
        <f t="shared" si="101"/>
        <v>6.3245999999999997E-2</v>
      </c>
      <c r="D6425" s="10">
        <v>0</v>
      </c>
    </row>
    <row r="6426" spans="1:4" x14ac:dyDescent="0.25">
      <c r="A6426" s="13" t="s">
        <v>249</v>
      </c>
      <c r="B6426">
        <v>7.0963000000000005E-5</v>
      </c>
      <c r="C6426">
        <f t="shared" si="101"/>
        <v>7.0962999999999998E-2</v>
      </c>
      <c r="D6426" s="10">
        <v>0</v>
      </c>
    </row>
    <row r="6427" spans="1:4" x14ac:dyDescent="0.25">
      <c r="A6427" s="13" t="s">
        <v>249</v>
      </c>
      <c r="B6427">
        <v>7.9621000000000002E-5</v>
      </c>
      <c r="C6427">
        <f t="shared" si="101"/>
        <v>7.9620999999999997E-2</v>
      </c>
      <c r="D6427" s="10">
        <v>0</v>
      </c>
    </row>
    <row r="6428" spans="1:4" x14ac:dyDescent="0.25">
      <c r="A6428" s="13" t="s">
        <v>249</v>
      </c>
      <c r="B6428">
        <v>8.9337000000000002E-5</v>
      </c>
      <c r="C6428">
        <f t="shared" si="101"/>
        <v>8.9337E-2</v>
      </c>
      <c r="D6428" s="10">
        <v>0</v>
      </c>
    </row>
    <row r="6429" spans="1:4" x14ac:dyDescent="0.25">
      <c r="A6429" s="13" t="s">
        <v>249</v>
      </c>
      <c r="B6429">
        <v>1.0023700000000001E-4</v>
      </c>
      <c r="C6429">
        <f t="shared" si="101"/>
        <v>0.10023700000000001</v>
      </c>
      <c r="D6429" s="10">
        <v>0</v>
      </c>
    </row>
    <row r="6430" spans="1:4" x14ac:dyDescent="0.25">
      <c r="A6430" s="13" t="s">
        <v>249</v>
      </c>
      <c r="B6430">
        <v>1.1246799999999999E-4</v>
      </c>
      <c r="C6430">
        <f t="shared" si="101"/>
        <v>0.112468</v>
      </c>
      <c r="D6430" s="10">
        <v>0</v>
      </c>
    </row>
    <row r="6431" spans="1:4" x14ac:dyDescent="0.25">
      <c r="A6431" s="13" t="s">
        <v>249</v>
      </c>
      <c r="B6431">
        <v>1.26191E-4</v>
      </c>
      <c r="C6431">
        <f t="shared" si="101"/>
        <v>0.126191</v>
      </c>
      <c r="D6431" s="10">
        <v>0</v>
      </c>
    </row>
    <row r="6432" spans="1:4" x14ac:dyDescent="0.25">
      <c r="A6432" s="13" t="s">
        <v>249</v>
      </c>
      <c r="B6432">
        <v>1.4158899999999999E-4</v>
      </c>
      <c r="C6432">
        <f t="shared" si="101"/>
        <v>0.14158899999999999</v>
      </c>
      <c r="D6432" s="10">
        <v>0</v>
      </c>
    </row>
    <row r="6433" spans="1:4" x14ac:dyDescent="0.25">
      <c r="A6433" s="13" t="s">
        <v>249</v>
      </c>
      <c r="B6433">
        <v>1.5886600000000002E-4</v>
      </c>
      <c r="C6433">
        <f t="shared" si="101"/>
        <v>0.15886600000000001</v>
      </c>
      <c r="D6433" s="10">
        <v>0</v>
      </c>
    </row>
    <row r="6434" spans="1:4" x14ac:dyDescent="0.25">
      <c r="A6434" s="13" t="s">
        <v>249</v>
      </c>
      <c r="B6434">
        <v>1.7825E-4</v>
      </c>
      <c r="C6434">
        <f t="shared" si="101"/>
        <v>0.17824999999999999</v>
      </c>
      <c r="D6434" s="10">
        <v>0</v>
      </c>
    </row>
    <row r="6435" spans="1:4" x14ac:dyDescent="0.25">
      <c r="A6435" s="13" t="s">
        <v>249</v>
      </c>
      <c r="B6435">
        <v>2.0000000000000001E-4</v>
      </c>
      <c r="C6435">
        <f t="shared" si="101"/>
        <v>0.2</v>
      </c>
      <c r="D6435" s="10">
        <v>0</v>
      </c>
    </row>
    <row r="6436" spans="1:4" x14ac:dyDescent="0.25">
      <c r="A6436" s="13" t="s">
        <v>249</v>
      </c>
      <c r="B6436">
        <v>2.2440399999999999E-4</v>
      </c>
      <c r="C6436">
        <f t="shared" si="101"/>
        <v>0.22440399999999999</v>
      </c>
      <c r="D6436" s="10">
        <v>0</v>
      </c>
    </row>
    <row r="6437" spans="1:4" x14ac:dyDescent="0.25">
      <c r="A6437" s="13" t="s">
        <v>249</v>
      </c>
      <c r="B6437">
        <v>2.5178499999999998E-4</v>
      </c>
      <c r="C6437">
        <f t="shared" si="101"/>
        <v>0.25178499999999998</v>
      </c>
      <c r="D6437" s="10">
        <v>4.9911999999999998E-2</v>
      </c>
    </row>
    <row r="6438" spans="1:4" x14ac:dyDescent="0.25">
      <c r="A6438" s="13" t="s">
        <v>249</v>
      </c>
      <c r="B6438">
        <v>2.82508E-4</v>
      </c>
      <c r="C6438">
        <f t="shared" si="101"/>
        <v>0.28250799999999998</v>
      </c>
      <c r="D6438" s="10">
        <v>0.18028699999999998</v>
      </c>
    </row>
    <row r="6439" spans="1:4" x14ac:dyDescent="0.25">
      <c r="A6439" s="13" t="s">
        <v>249</v>
      </c>
      <c r="B6439">
        <v>3.16979E-4</v>
      </c>
      <c r="C6439">
        <f t="shared" si="101"/>
        <v>0.31697900000000001</v>
      </c>
      <c r="D6439" s="10">
        <v>0.39745699999999995</v>
      </c>
    </row>
    <row r="6440" spans="1:4" x14ac:dyDescent="0.25">
      <c r="A6440" s="13" t="s">
        <v>249</v>
      </c>
      <c r="B6440">
        <v>3.5565600000000004E-4</v>
      </c>
      <c r="C6440">
        <f t="shared" si="101"/>
        <v>0.35565600000000003</v>
      </c>
      <c r="D6440" s="10">
        <v>0.68312699999999993</v>
      </c>
    </row>
    <row r="6441" spans="1:4" x14ac:dyDescent="0.25">
      <c r="A6441" s="13" t="s">
        <v>249</v>
      </c>
      <c r="B6441">
        <v>3.99052E-4</v>
      </c>
      <c r="C6441">
        <f t="shared" si="101"/>
        <v>0.39905200000000002</v>
      </c>
      <c r="D6441" s="10">
        <v>1.0307439999999999</v>
      </c>
    </row>
    <row r="6442" spans="1:4" x14ac:dyDescent="0.25">
      <c r="A6442" s="13" t="s">
        <v>249</v>
      </c>
      <c r="B6442">
        <v>4.4774399999999997E-4</v>
      </c>
      <c r="C6442">
        <f t="shared" si="101"/>
        <v>0.44774399999999998</v>
      </c>
      <c r="D6442" s="10">
        <v>1.4372469999999999</v>
      </c>
    </row>
    <row r="6443" spans="1:4" x14ac:dyDescent="0.25">
      <c r="A6443" s="13" t="s">
        <v>249</v>
      </c>
      <c r="B6443">
        <v>5.0237699999999992E-4</v>
      </c>
      <c r="C6443">
        <f t="shared" si="101"/>
        <v>0.50237699999999996</v>
      </c>
      <c r="D6443" s="10">
        <v>1.892522</v>
      </c>
    </row>
    <row r="6444" spans="1:4" x14ac:dyDescent="0.25">
      <c r="A6444" s="13" t="s">
        <v>249</v>
      </c>
      <c r="B6444">
        <v>5.6367699999999995E-4</v>
      </c>
      <c r="C6444">
        <f t="shared" si="101"/>
        <v>0.56367699999999998</v>
      </c>
      <c r="D6444" s="10">
        <v>2.392738</v>
      </c>
    </row>
    <row r="6445" spans="1:4" x14ac:dyDescent="0.25">
      <c r="A6445" s="13" t="s">
        <v>249</v>
      </c>
      <c r="B6445">
        <v>6.3245599999999999E-4</v>
      </c>
      <c r="C6445">
        <f t="shared" si="101"/>
        <v>0.63245600000000002</v>
      </c>
      <c r="D6445" s="10">
        <v>2.9349970000000001</v>
      </c>
    </row>
    <row r="6446" spans="1:4" x14ac:dyDescent="0.25">
      <c r="A6446" s="13" t="s">
        <v>249</v>
      </c>
      <c r="B6446">
        <v>7.09627E-4</v>
      </c>
      <c r="C6446">
        <f t="shared" si="101"/>
        <v>0.70962700000000001</v>
      </c>
      <c r="D6446" s="10">
        <v>3.5222930000000003</v>
      </c>
    </row>
    <row r="6447" spans="1:4" x14ac:dyDescent="0.25">
      <c r="A6447" s="13" t="s">
        <v>249</v>
      </c>
      <c r="B6447">
        <v>7.9621399999999995E-4</v>
      </c>
      <c r="C6447">
        <f t="shared" si="101"/>
        <v>0.79621399999999998</v>
      </c>
      <c r="D6447" s="10">
        <v>4.1617870000000003</v>
      </c>
    </row>
    <row r="6448" spans="1:4" x14ac:dyDescent="0.25">
      <c r="A6448" s="13" t="s">
        <v>249</v>
      </c>
      <c r="B6448">
        <v>8.9336700000000005E-4</v>
      </c>
      <c r="C6448">
        <f t="shared" si="101"/>
        <v>0.89336700000000002</v>
      </c>
      <c r="D6448" s="10">
        <v>4.865958</v>
      </c>
    </row>
    <row r="6449" spans="1:4" x14ac:dyDescent="0.25">
      <c r="A6449" s="13" t="s">
        <v>249</v>
      </c>
      <c r="B6449">
        <v>1.0023740000000001E-3</v>
      </c>
      <c r="C6449">
        <f t="shared" si="101"/>
        <v>1.0023740000000001</v>
      </c>
      <c r="D6449" s="10">
        <v>5.6521600000000003</v>
      </c>
    </row>
    <row r="6450" spans="1:4" x14ac:dyDescent="0.25">
      <c r="A6450" s="13" t="s">
        <v>249</v>
      </c>
      <c r="B6450">
        <v>1.124683E-3</v>
      </c>
      <c r="C6450">
        <f t="shared" si="101"/>
        <v>1.1246830000000001</v>
      </c>
      <c r="D6450" s="10">
        <v>6.5390370000000004</v>
      </c>
    </row>
    <row r="6451" spans="1:4" x14ac:dyDescent="0.25">
      <c r="A6451" s="13" t="s">
        <v>249</v>
      </c>
      <c r="B6451">
        <v>1.261915E-3</v>
      </c>
      <c r="C6451">
        <f t="shared" si="101"/>
        <v>1.2619149999999999</v>
      </c>
      <c r="D6451" s="10">
        <v>7.5491390000000003</v>
      </c>
    </row>
    <row r="6452" spans="1:4" x14ac:dyDescent="0.25">
      <c r="A6452" s="13" t="s">
        <v>249</v>
      </c>
      <c r="B6452">
        <v>1.415892E-3</v>
      </c>
      <c r="C6452">
        <f t="shared" si="101"/>
        <v>1.4158919999999999</v>
      </c>
      <c r="D6452" s="10">
        <v>8.699288000000001</v>
      </c>
    </row>
    <row r="6453" spans="1:4" x14ac:dyDescent="0.25">
      <c r="A6453" s="13" t="s">
        <v>249</v>
      </c>
      <c r="B6453">
        <v>1.5886560000000001E-3</v>
      </c>
      <c r="C6453">
        <f t="shared" si="101"/>
        <v>1.5886560000000001</v>
      </c>
      <c r="D6453" s="10">
        <v>10.007763000000001</v>
      </c>
    </row>
    <row r="6454" spans="1:4" x14ac:dyDescent="0.25">
      <c r="A6454" s="13" t="s">
        <v>249</v>
      </c>
      <c r="B6454">
        <v>1.782502E-3</v>
      </c>
      <c r="C6454">
        <f t="shared" si="101"/>
        <v>1.782502</v>
      </c>
      <c r="D6454" s="10">
        <v>11.483213000000001</v>
      </c>
    </row>
    <row r="6455" spans="1:4" x14ac:dyDescent="0.25">
      <c r="A6455" s="13" t="s">
        <v>249</v>
      </c>
      <c r="B6455">
        <v>2E-3</v>
      </c>
      <c r="C6455">
        <f t="shared" si="101"/>
        <v>2</v>
      </c>
      <c r="D6455" s="10">
        <v>13.131867000000002</v>
      </c>
    </row>
    <row r="6456" spans="1:4" x14ac:dyDescent="0.25">
      <c r="A6456" s="13" t="s">
        <v>249</v>
      </c>
      <c r="B6456">
        <v>2.2440369999999999E-3</v>
      </c>
      <c r="C6456">
        <f t="shared" si="101"/>
        <v>2.2440370000000001</v>
      </c>
      <c r="D6456" s="10">
        <v>14.953062000000001</v>
      </c>
    </row>
    <row r="6457" spans="1:4" x14ac:dyDescent="0.25">
      <c r="A6457" s="13" t="s">
        <v>249</v>
      </c>
      <c r="B6457">
        <v>2.5178509999999998E-3</v>
      </c>
      <c r="C6457">
        <f t="shared" si="101"/>
        <v>2.5178509999999998</v>
      </c>
      <c r="D6457" s="10">
        <v>16.940172</v>
      </c>
    </row>
    <row r="6458" spans="1:4" x14ac:dyDescent="0.25">
      <c r="A6458" s="13" t="s">
        <v>249</v>
      </c>
      <c r="B6458">
        <v>2.8250749999999998E-3</v>
      </c>
      <c r="C6458">
        <f t="shared" si="101"/>
        <v>2.825075</v>
      </c>
      <c r="D6458" s="10">
        <v>19.084414000000002</v>
      </c>
    </row>
    <row r="6459" spans="1:4" x14ac:dyDescent="0.25">
      <c r="A6459" s="13" t="s">
        <v>249</v>
      </c>
      <c r="B6459">
        <v>3.1697860000000004E-3</v>
      </c>
      <c r="C6459">
        <f t="shared" si="101"/>
        <v>3.1697860000000002</v>
      </c>
      <c r="D6459" s="10">
        <v>21.368641000000004</v>
      </c>
    </row>
    <row r="6460" spans="1:4" x14ac:dyDescent="0.25">
      <c r="A6460" s="13" t="s">
        <v>249</v>
      </c>
      <c r="B6460">
        <v>3.5565589999999999E-3</v>
      </c>
      <c r="C6460">
        <f t="shared" si="101"/>
        <v>3.556559</v>
      </c>
      <c r="D6460" s="10">
        <v>23.776757000000003</v>
      </c>
    </row>
    <row r="6461" spans="1:4" x14ac:dyDescent="0.25">
      <c r="A6461" s="13" t="s">
        <v>249</v>
      </c>
      <c r="B6461">
        <v>3.990525E-3</v>
      </c>
      <c r="C6461">
        <f t="shared" si="101"/>
        <v>3.9905249999999999</v>
      </c>
      <c r="D6461" s="10">
        <v>26.284573000000002</v>
      </c>
    </row>
    <row r="6462" spans="1:4" x14ac:dyDescent="0.25">
      <c r="A6462" s="13" t="s">
        <v>249</v>
      </c>
      <c r="B6462">
        <v>4.4774419999999999E-3</v>
      </c>
      <c r="C6462">
        <f t="shared" si="101"/>
        <v>4.4774419999999999</v>
      </c>
      <c r="D6462" s="10">
        <v>28.868676000000001</v>
      </c>
    </row>
    <row r="6463" spans="1:4" x14ac:dyDescent="0.25">
      <c r="A6463" s="13" t="s">
        <v>249</v>
      </c>
      <c r="B6463">
        <v>5.0237730000000005E-3</v>
      </c>
      <c r="C6463">
        <f t="shared" si="101"/>
        <v>5.0237730000000003</v>
      </c>
      <c r="D6463" s="10">
        <v>31.502668</v>
      </c>
    </row>
    <row r="6464" spans="1:4" x14ac:dyDescent="0.25">
      <c r="A6464" s="13" t="s">
        <v>249</v>
      </c>
      <c r="B6464">
        <v>5.6367659999999997E-3</v>
      </c>
      <c r="C6464">
        <f t="shared" si="101"/>
        <v>5.6367659999999997</v>
      </c>
      <c r="D6464" s="10">
        <v>34.161343000000002</v>
      </c>
    </row>
    <row r="6465" spans="1:4" x14ac:dyDescent="0.25">
      <c r="A6465" s="13" t="s">
        <v>249</v>
      </c>
      <c r="B6465">
        <v>6.3245549999999999E-3</v>
      </c>
      <c r="C6465">
        <f t="shared" si="101"/>
        <v>6.3245550000000001</v>
      </c>
      <c r="D6465" s="10">
        <v>36.821707000000004</v>
      </c>
    </row>
    <row r="6466" spans="1:4" x14ac:dyDescent="0.25">
      <c r="A6466" s="13" t="s">
        <v>249</v>
      </c>
      <c r="B6466">
        <v>7.0962680000000002E-3</v>
      </c>
      <c r="C6466">
        <f t="shared" si="101"/>
        <v>7.0962680000000002</v>
      </c>
      <c r="D6466" s="10">
        <v>39.465434000000002</v>
      </c>
    </row>
    <row r="6467" spans="1:4" x14ac:dyDescent="0.25">
      <c r="A6467" s="13" t="s">
        <v>249</v>
      </c>
      <c r="B6467">
        <v>7.9621429999999997E-3</v>
      </c>
      <c r="C6467">
        <f t="shared" si="101"/>
        <v>7.9621429999999993</v>
      </c>
      <c r="D6467" s="10">
        <v>42.079234</v>
      </c>
    </row>
    <row r="6468" spans="1:4" x14ac:dyDescent="0.25">
      <c r="A6468" s="13" t="s">
        <v>249</v>
      </c>
      <c r="B6468">
        <v>8.9336720000000001E-3</v>
      </c>
      <c r="C6468">
        <f t="shared" ref="C6468:C6531" si="102">B6468*1000</f>
        <v>8.9336719999999996</v>
      </c>
      <c r="D6468" s="10">
        <v>44.656903999999997</v>
      </c>
    </row>
    <row r="6469" spans="1:4" x14ac:dyDescent="0.25">
      <c r="A6469" s="13" t="s">
        <v>249</v>
      </c>
      <c r="B6469">
        <v>1.0023745000000001E-2</v>
      </c>
      <c r="C6469">
        <f t="shared" si="102"/>
        <v>10.023745</v>
      </c>
      <c r="D6469" s="10">
        <v>47.196667999999995</v>
      </c>
    </row>
    <row r="6470" spans="1:4" x14ac:dyDescent="0.25">
      <c r="A6470" s="13" t="s">
        <v>249</v>
      </c>
      <c r="B6470">
        <v>1.1246826999999999E-2</v>
      </c>
      <c r="C6470">
        <f t="shared" si="102"/>
        <v>11.246827</v>
      </c>
      <c r="D6470" s="10">
        <v>49.702336999999993</v>
      </c>
    </row>
    <row r="6471" spans="1:4" x14ac:dyDescent="0.25">
      <c r="A6471" s="13" t="s">
        <v>249</v>
      </c>
      <c r="B6471">
        <v>1.2619147000000001E-2</v>
      </c>
      <c r="C6471">
        <f t="shared" si="102"/>
        <v>12.619147</v>
      </c>
      <c r="D6471" s="10">
        <v>52.180614999999996</v>
      </c>
    </row>
    <row r="6472" spans="1:4" x14ac:dyDescent="0.25">
      <c r="A6472" s="13" t="s">
        <v>249</v>
      </c>
      <c r="B6472">
        <v>1.4158915999999999E-2</v>
      </c>
      <c r="C6472">
        <f t="shared" si="102"/>
        <v>14.158916</v>
      </c>
      <c r="D6472" s="10">
        <v>54.640976999999992</v>
      </c>
    </row>
    <row r="6473" spans="1:4" x14ac:dyDescent="0.25">
      <c r="A6473" s="13" t="s">
        <v>249</v>
      </c>
      <c r="B6473">
        <v>1.5886564999999998E-2</v>
      </c>
      <c r="C6473">
        <f t="shared" si="102"/>
        <v>15.886564999999999</v>
      </c>
      <c r="D6473" s="10">
        <v>57.094062999999991</v>
      </c>
    </row>
    <row r="6474" spans="1:4" x14ac:dyDescent="0.25">
      <c r="A6474" s="13" t="s">
        <v>249</v>
      </c>
      <c r="B6474">
        <v>1.7825019000000001E-2</v>
      </c>
      <c r="C6474">
        <f t="shared" si="102"/>
        <v>17.825019000000001</v>
      </c>
      <c r="D6474" s="10">
        <v>59.54986199999999</v>
      </c>
    </row>
    <row r="6475" spans="1:4" x14ac:dyDescent="0.25">
      <c r="A6475" s="13" t="s">
        <v>249</v>
      </c>
      <c r="B6475">
        <v>0.02</v>
      </c>
      <c r="C6475">
        <f t="shared" si="102"/>
        <v>20</v>
      </c>
      <c r="D6475" s="10">
        <v>62.015558999999989</v>
      </c>
    </row>
    <row r="6476" spans="1:4" x14ac:dyDescent="0.25">
      <c r="A6476" s="13" t="s">
        <v>249</v>
      </c>
      <c r="B6476">
        <v>2.2440369000000002E-2</v>
      </c>
      <c r="C6476">
        <f t="shared" si="102"/>
        <v>22.440369</v>
      </c>
      <c r="D6476" s="10">
        <v>64.494353999999987</v>
      </c>
    </row>
    <row r="6477" spans="1:4" x14ac:dyDescent="0.25">
      <c r="A6477" s="13" t="s">
        <v>249</v>
      </c>
      <c r="B6477">
        <v>2.5178508000000002E-2</v>
      </c>
      <c r="C6477">
        <f t="shared" si="102"/>
        <v>25.178508000000001</v>
      </c>
      <c r="D6477" s="10">
        <v>66.983174999999989</v>
      </c>
    </row>
    <row r="6478" spans="1:4" x14ac:dyDescent="0.25">
      <c r="A6478" s="13" t="s">
        <v>249</v>
      </c>
      <c r="B6478">
        <v>2.8250751000000001E-2</v>
      </c>
      <c r="C6478">
        <f t="shared" si="102"/>
        <v>28.250751000000001</v>
      </c>
      <c r="D6478" s="10">
        <v>69.472027999999995</v>
      </c>
    </row>
    <row r="6479" spans="1:4" x14ac:dyDescent="0.25">
      <c r="A6479" s="13" t="s">
        <v>249</v>
      </c>
      <c r="B6479">
        <v>3.1697863999999999E-2</v>
      </c>
      <c r="C6479">
        <f t="shared" si="102"/>
        <v>31.697863999999999</v>
      </c>
      <c r="D6479" s="10">
        <v>71.943857999999992</v>
      </c>
    </row>
    <row r="6480" spans="1:4" x14ac:dyDescent="0.25">
      <c r="A6480" s="13" t="s">
        <v>249</v>
      </c>
      <c r="B6480">
        <v>3.5565587999999995E-2</v>
      </c>
      <c r="C6480">
        <f t="shared" si="102"/>
        <v>35.565587999999998</v>
      </c>
      <c r="D6480" s="10">
        <v>74.37632099999999</v>
      </c>
    </row>
    <row r="6481" spans="1:4" x14ac:dyDescent="0.25">
      <c r="A6481" s="13" t="s">
        <v>249</v>
      </c>
      <c r="B6481">
        <v>3.9905245999999998E-2</v>
      </c>
      <c r="C6481">
        <f t="shared" si="102"/>
        <v>39.905245999999998</v>
      </c>
      <c r="D6481" s="10">
        <v>76.742588999999995</v>
      </c>
    </row>
    <row r="6482" spans="1:4" x14ac:dyDescent="0.25">
      <c r="A6482" s="13" t="s">
        <v>249</v>
      </c>
      <c r="B6482">
        <v>4.4774423000000001E-2</v>
      </c>
      <c r="C6482">
        <f t="shared" si="102"/>
        <v>44.774422999999999</v>
      </c>
      <c r="D6482" s="10">
        <v>79.015603999999996</v>
      </c>
    </row>
    <row r="6483" spans="1:4" x14ac:dyDescent="0.25">
      <c r="A6483" s="13" t="s">
        <v>249</v>
      </c>
      <c r="B6483">
        <v>5.0237729000000002E-2</v>
      </c>
      <c r="C6483">
        <f t="shared" si="102"/>
        <v>50.237729000000002</v>
      </c>
      <c r="D6483" s="10">
        <v>81.165345000000002</v>
      </c>
    </row>
    <row r="6484" spans="1:4" x14ac:dyDescent="0.25">
      <c r="A6484" s="13" t="s">
        <v>249</v>
      </c>
      <c r="B6484">
        <v>5.6367659000000001E-2</v>
      </c>
      <c r="C6484">
        <f t="shared" si="102"/>
        <v>56.367659000000003</v>
      </c>
      <c r="D6484" s="10">
        <v>83.169655000000006</v>
      </c>
    </row>
    <row r="6485" spans="1:4" x14ac:dyDescent="0.25">
      <c r="A6485" s="13" t="s">
        <v>249</v>
      </c>
      <c r="B6485">
        <v>6.3245552999999996E-2</v>
      </c>
      <c r="C6485">
        <f t="shared" si="102"/>
        <v>63.245552999999994</v>
      </c>
      <c r="D6485" s="10">
        <v>85.007984000000008</v>
      </c>
    </row>
    <row r="6486" spans="1:4" x14ac:dyDescent="0.25">
      <c r="A6486" s="13" t="s">
        <v>249</v>
      </c>
      <c r="B6486">
        <v>7.0962678000000001E-2</v>
      </c>
      <c r="C6486">
        <f t="shared" si="102"/>
        <v>70.962677999999997</v>
      </c>
      <c r="D6486" s="10">
        <v>86.674558000000005</v>
      </c>
    </row>
    <row r="6487" spans="1:4" x14ac:dyDescent="0.25">
      <c r="A6487" s="13" t="s">
        <v>249</v>
      </c>
      <c r="B6487">
        <v>7.9621433999999991E-2</v>
      </c>
      <c r="C6487">
        <f t="shared" si="102"/>
        <v>79.621433999999994</v>
      </c>
      <c r="D6487" s="10">
        <v>88.17416200000001</v>
      </c>
    </row>
    <row r="6488" spans="1:4" x14ac:dyDescent="0.25">
      <c r="A6488" s="13" t="s">
        <v>249</v>
      </c>
      <c r="B6488">
        <v>8.9336718000000009E-2</v>
      </c>
      <c r="C6488">
        <f t="shared" si="102"/>
        <v>89.336718000000005</v>
      </c>
      <c r="D6488" s="10">
        <v>89.525130000000004</v>
      </c>
    </row>
    <row r="6489" spans="1:4" x14ac:dyDescent="0.25">
      <c r="A6489" s="13" t="s">
        <v>249</v>
      </c>
      <c r="B6489">
        <v>0.10023744700000001</v>
      </c>
      <c r="C6489">
        <f t="shared" si="102"/>
        <v>100.237447</v>
      </c>
      <c r="D6489" s="10">
        <v>90.756357000000008</v>
      </c>
    </row>
    <row r="6490" spans="1:4" x14ac:dyDescent="0.25">
      <c r="A6490" s="13" t="s">
        <v>249</v>
      </c>
      <c r="B6490">
        <v>0.112468265</v>
      </c>
      <c r="C6490">
        <f t="shared" si="102"/>
        <v>112.468265</v>
      </c>
      <c r="D6490" s="10">
        <v>91.899043000000006</v>
      </c>
    </row>
    <row r="6491" spans="1:4" x14ac:dyDescent="0.25">
      <c r="A6491" s="13" t="s">
        <v>249</v>
      </c>
      <c r="B6491">
        <v>0.126191469</v>
      </c>
      <c r="C6491">
        <f t="shared" si="102"/>
        <v>126.191469</v>
      </c>
      <c r="D6491" s="10">
        <v>92.983809000000008</v>
      </c>
    </row>
    <row r="6492" spans="1:4" x14ac:dyDescent="0.25">
      <c r="A6492" s="13" t="s">
        <v>249</v>
      </c>
      <c r="B6492">
        <v>0.14158915699999999</v>
      </c>
      <c r="C6492">
        <f t="shared" si="102"/>
        <v>141.589157</v>
      </c>
      <c r="D6492" s="10">
        <v>94.030514000000011</v>
      </c>
    </row>
    <row r="6493" spans="1:4" x14ac:dyDescent="0.25">
      <c r="A6493" s="13" t="s">
        <v>249</v>
      </c>
      <c r="B6493">
        <v>0.158865647</v>
      </c>
      <c r="C6493">
        <f t="shared" si="102"/>
        <v>158.865647</v>
      </c>
      <c r="D6493" s="10">
        <v>95.047545000000014</v>
      </c>
    </row>
    <row r="6494" spans="1:4" x14ac:dyDescent="0.25">
      <c r="A6494" s="13" t="s">
        <v>249</v>
      </c>
      <c r="B6494">
        <v>0.178250188</v>
      </c>
      <c r="C6494">
        <f t="shared" si="102"/>
        <v>178.25018800000001</v>
      </c>
      <c r="D6494" s="10">
        <v>96.027128000000019</v>
      </c>
    </row>
    <row r="6495" spans="1:4" x14ac:dyDescent="0.25">
      <c r="A6495" s="13" t="s">
        <v>249</v>
      </c>
      <c r="B6495">
        <v>0.2</v>
      </c>
      <c r="C6495">
        <f t="shared" si="102"/>
        <v>200</v>
      </c>
      <c r="D6495" s="10">
        <v>96.948488000000026</v>
      </c>
    </row>
    <row r="6496" spans="1:4" x14ac:dyDescent="0.25">
      <c r="A6496" s="13" t="s">
        <v>249</v>
      </c>
      <c r="B6496">
        <v>0.22440369100000002</v>
      </c>
      <c r="C6496">
        <f t="shared" si="102"/>
        <v>224.40369100000001</v>
      </c>
      <c r="D6496" s="10">
        <v>97.782259000000025</v>
      </c>
    </row>
    <row r="6497" spans="1:4" x14ac:dyDescent="0.25">
      <c r="A6497" s="13" t="s">
        <v>249</v>
      </c>
      <c r="B6497">
        <v>0.25178508199999999</v>
      </c>
      <c r="C6497">
        <f t="shared" si="102"/>
        <v>251.78508199999999</v>
      </c>
      <c r="D6497" s="10">
        <v>98.498472000000021</v>
      </c>
    </row>
    <row r="6498" spans="1:4" x14ac:dyDescent="0.25">
      <c r="A6498" s="13" t="s">
        <v>249</v>
      </c>
      <c r="B6498">
        <v>0.28250750900000005</v>
      </c>
      <c r="C6498">
        <f t="shared" si="102"/>
        <v>282.50750900000003</v>
      </c>
      <c r="D6498" s="10">
        <v>99.077141000000026</v>
      </c>
    </row>
    <row r="6499" spans="1:4" x14ac:dyDescent="0.25">
      <c r="A6499" s="13" t="s">
        <v>249</v>
      </c>
      <c r="B6499">
        <v>0.31697863799999998</v>
      </c>
      <c r="C6499">
        <f t="shared" si="102"/>
        <v>316.97863799999999</v>
      </c>
      <c r="D6499" s="10">
        <v>99.50399400000002</v>
      </c>
    </row>
    <row r="6500" spans="1:4" x14ac:dyDescent="0.25">
      <c r="A6500" s="13" t="s">
        <v>249</v>
      </c>
      <c r="B6500">
        <v>0.35565588200000003</v>
      </c>
      <c r="C6500">
        <f t="shared" si="102"/>
        <v>355.65588200000002</v>
      </c>
      <c r="D6500" s="10">
        <v>99.801445000000015</v>
      </c>
    </row>
    <row r="6501" spans="1:4" x14ac:dyDescent="0.25">
      <c r="A6501" s="13" t="s">
        <v>249</v>
      </c>
      <c r="B6501">
        <v>0.39905246299999997</v>
      </c>
      <c r="C6501">
        <f t="shared" si="102"/>
        <v>399.05246299999999</v>
      </c>
      <c r="D6501" s="10">
        <v>99.947970000000012</v>
      </c>
    </row>
    <row r="6502" spans="1:4" x14ac:dyDescent="0.25">
      <c r="A6502" s="13" t="s">
        <v>249</v>
      </c>
      <c r="B6502">
        <v>0.44774422800000002</v>
      </c>
      <c r="C6502">
        <f t="shared" si="102"/>
        <v>447.74422800000002</v>
      </c>
      <c r="D6502" s="10">
        <v>100.00000100000001</v>
      </c>
    </row>
    <row r="6503" spans="1:4" x14ac:dyDescent="0.25">
      <c r="A6503" s="13" t="s">
        <v>249</v>
      </c>
      <c r="B6503">
        <v>0.50237728599999998</v>
      </c>
      <c r="C6503">
        <f t="shared" si="102"/>
        <v>502.37728599999997</v>
      </c>
      <c r="D6503" s="10">
        <v>100.00000100000001</v>
      </c>
    </row>
    <row r="6504" spans="1:4" x14ac:dyDescent="0.25">
      <c r="A6504" s="13" t="s">
        <v>249</v>
      </c>
      <c r="B6504">
        <v>0.56367658600000003</v>
      </c>
      <c r="C6504">
        <f t="shared" si="102"/>
        <v>563.67658600000004</v>
      </c>
      <c r="D6504" s="10">
        <v>100.00000100000001</v>
      </c>
    </row>
    <row r="6505" spans="1:4" x14ac:dyDescent="0.25">
      <c r="A6505" s="13" t="s">
        <v>249</v>
      </c>
      <c r="B6505">
        <v>0.63245553199999993</v>
      </c>
      <c r="C6505">
        <f t="shared" si="102"/>
        <v>632.45553199999995</v>
      </c>
      <c r="D6505" s="10">
        <v>100.00000100000001</v>
      </c>
    </row>
    <row r="6506" spans="1:4" x14ac:dyDescent="0.25">
      <c r="A6506" s="13" t="s">
        <v>249</v>
      </c>
      <c r="B6506">
        <v>0.70962677799999996</v>
      </c>
      <c r="C6506">
        <f t="shared" si="102"/>
        <v>709.62677799999994</v>
      </c>
      <c r="D6506" s="10">
        <v>100.00000100000001</v>
      </c>
    </row>
    <row r="6507" spans="1:4" x14ac:dyDescent="0.25">
      <c r="A6507" s="13" t="s">
        <v>249</v>
      </c>
      <c r="B6507">
        <v>0.79621434099999999</v>
      </c>
      <c r="C6507">
        <f t="shared" si="102"/>
        <v>796.21434099999999</v>
      </c>
      <c r="D6507" s="10">
        <v>100.00000100000001</v>
      </c>
    </row>
    <row r="6508" spans="1:4" x14ac:dyDescent="0.25">
      <c r="A6508" s="13" t="s">
        <v>249</v>
      </c>
      <c r="B6508">
        <v>0.89336718399999993</v>
      </c>
      <c r="C6508">
        <f t="shared" si="102"/>
        <v>893.36718399999995</v>
      </c>
      <c r="D6508" s="10">
        <v>100.00000100000001</v>
      </c>
    </row>
    <row r="6509" spans="1:4" x14ac:dyDescent="0.25">
      <c r="A6509" s="13" t="s">
        <v>249</v>
      </c>
      <c r="B6509">
        <v>1.0023744669999999</v>
      </c>
      <c r="C6509">
        <f t="shared" si="102"/>
        <v>1002.3744669999999</v>
      </c>
      <c r="D6509" s="10">
        <v>100.00000100000001</v>
      </c>
    </row>
    <row r="6510" spans="1:4" x14ac:dyDescent="0.25">
      <c r="A6510" s="13" t="s">
        <v>249</v>
      </c>
      <c r="B6510">
        <v>1.12468265</v>
      </c>
      <c r="C6510">
        <f t="shared" si="102"/>
        <v>1124.68265</v>
      </c>
      <c r="D6510" s="10">
        <v>100.00000100000001</v>
      </c>
    </row>
    <row r="6511" spans="1:4" x14ac:dyDescent="0.25">
      <c r="A6511" s="13" t="s">
        <v>249</v>
      </c>
      <c r="B6511">
        <v>1.2619146889999999</v>
      </c>
      <c r="C6511">
        <f t="shared" si="102"/>
        <v>1261.914689</v>
      </c>
      <c r="D6511" s="10">
        <v>100.00000100000001</v>
      </c>
    </row>
    <row r="6512" spans="1:4" x14ac:dyDescent="0.25">
      <c r="A6512" s="13" t="s">
        <v>249</v>
      </c>
      <c r="B6512">
        <v>1.4158915689999998</v>
      </c>
      <c r="C6512">
        <f t="shared" si="102"/>
        <v>1415.8915689999999</v>
      </c>
      <c r="D6512" s="10">
        <v>100.00000100000001</v>
      </c>
    </row>
    <row r="6513" spans="1:4" x14ac:dyDescent="0.25">
      <c r="A6513" s="13" t="s">
        <v>249</v>
      </c>
      <c r="B6513">
        <v>1.588656469</v>
      </c>
      <c r="C6513">
        <f t="shared" si="102"/>
        <v>1588.656469</v>
      </c>
      <c r="D6513" s="10">
        <v>100.00000100000001</v>
      </c>
    </row>
    <row r="6514" spans="1:4" x14ac:dyDescent="0.25">
      <c r="A6514" s="13" t="s">
        <v>249</v>
      </c>
      <c r="B6514">
        <v>1.782501876</v>
      </c>
      <c r="C6514">
        <f t="shared" si="102"/>
        <v>1782.501876</v>
      </c>
      <c r="D6514" s="10">
        <v>100.00000100000001</v>
      </c>
    </row>
    <row r="6515" spans="1:4" x14ac:dyDescent="0.25">
      <c r="A6515" s="13" t="s">
        <v>249</v>
      </c>
      <c r="B6515">
        <v>2</v>
      </c>
      <c r="C6515">
        <f t="shared" si="102"/>
        <v>2000</v>
      </c>
      <c r="D6515" s="10">
        <v>100.00000100000001</v>
      </c>
    </row>
    <row r="6516" spans="1:4" x14ac:dyDescent="0.25">
      <c r="A6516" s="13" t="s">
        <v>250</v>
      </c>
      <c r="B6516">
        <v>2.0000000000000002E-5</v>
      </c>
      <c r="C6516">
        <f t="shared" si="102"/>
        <v>0.02</v>
      </c>
      <c r="D6516" s="10">
        <v>0</v>
      </c>
    </row>
    <row r="6517" spans="1:4" x14ac:dyDescent="0.25">
      <c r="A6517" s="13" t="s">
        <v>250</v>
      </c>
      <c r="B6517">
        <v>2.2440000000000002E-5</v>
      </c>
      <c r="C6517">
        <f t="shared" si="102"/>
        <v>2.2440000000000002E-2</v>
      </c>
      <c r="D6517" s="10">
        <v>0</v>
      </c>
    </row>
    <row r="6518" spans="1:4" x14ac:dyDescent="0.25">
      <c r="A6518" s="13" t="s">
        <v>250</v>
      </c>
      <c r="B6518">
        <v>2.5179000000000001E-5</v>
      </c>
      <c r="C6518">
        <f t="shared" si="102"/>
        <v>2.5179E-2</v>
      </c>
      <c r="D6518" s="10">
        <v>0</v>
      </c>
    </row>
    <row r="6519" spans="1:4" x14ac:dyDescent="0.25">
      <c r="A6519" s="13" t="s">
        <v>250</v>
      </c>
      <c r="B6519">
        <v>2.8250999999999998E-5</v>
      </c>
      <c r="C6519">
        <f t="shared" si="102"/>
        <v>2.8250999999999998E-2</v>
      </c>
      <c r="D6519" s="10">
        <v>0</v>
      </c>
    </row>
    <row r="6520" spans="1:4" x14ac:dyDescent="0.25">
      <c r="A6520" s="13" t="s">
        <v>250</v>
      </c>
      <c r="B6520">
        <v>3.1697999999999994E-5</v>
      </c>
      <c r="C6520">
        <f t="shared" si="102"/>
        <v>3.1697999999999997E-2</v>
      </c>
      <c r="D6520" s="10">
        <v>0</v>
      </c>
    </row>
    <row r="6521" spans="1:4" x14ac:dyDescent="0.25">
      <c r="A6521" s="13" t="s">
        <v>250</v>
      </c>
      <c r="B6521">
        <v>3.5565999999999998E-5</v>
      </c>
      <c r="C6521">
        <f t="shared" si="102"/>
        <v>3.5566E-2</v>
      </c>
      <c r="D6521" s="10">
        <v>0</v>
      </c>
    </row>
    <row r="6522" spans="1:4" x14ac:dyDescent="0.25">
      <c r="A6522" s="13" t="s">
        <v>250</v>
      </c>
      <c r="B6522">
        <v>3.9905000000000005E-5</v>
      </c>
      <c r="C6522">
        <f t="shared" si="102"/>
        <v>3.9905000000000003E-2</v>
      </c>
      <c r="D6522" s="10">
        <v>0</v>
      </c>
    </row>
    <row r="6523" spans="1:4" x14ac:dyDescent="0.25">
      <c r="A6523" s="13" t="s">
        <v>250</v>
      </c>
      <c r="B6523">
        <v>4.4774000000000002E-5</v>
      </c>
      <c r="C6523">
        <f t="shared" si="102"/>
        <v>4.4774000000000001E-2</v>
      </c>
      <c r="D6523" s="10">
        <v>0</v>
      </c>
    </row>
    <row r="6524" spans="1:4" x14ac:dyDescent="0.25">
      <c r="A6524" s="13" t="s">
        <v>250</v>
      </c>
      <c r="B6524">
        <v>5.0237999999999996E-5</v>
      </c>
      <c r="C6524">
        <f t="shared" si="102"/>
        <v>5.0237999999999998E-2</v>
      </c>
      <c r="D6524" s="10">
        <v>0</v>
      </c>
    </row>
    <row r="6525" spans="1:4" x14ac:dyDescent="0.25">
      <c r="A6525" s="13" t="s">
        <v>250</v>
      </c>
      <c r="B6525">
        <v>5.6368E-5</v>
      </c>
      <c r="C6525">
        <f t="shared" si="102"/>
        <v>5.6368000000000001E-2</v>
      </c>
      <c r="D6525" s="10">
        <v>0</v>
      </c>
    </row>
    <row r="6526" spans="1:4" x14ac:dyDescent="0.25">
      <c r="A6526" s="13" t="s">
        <v>250</v>
      </c>
      <c r="B6526">
        <v>6.3245999999999997E-5</v>
      </c>
      <c r="C6526">
        <f t="shared" si="102"/>
        <v>6.3245999999999997E-2</v>
      </c>
      <c r="D6526" s="10">
        <v>0</v>
      </c>
    </row>
    <row r="6527" spans="1:4" x14ac:dyDescent="0.25">
      <c r="A6527" s="13" t="s">
        <v>250</v>
      </c>
      <c r="B6527">
        <v>7.0963000000000005E-5</v>
      </c>
      <c r="C6527">
        <f t="shared" si="102"/>
        <v>7.0962999999999998E-2</v>
      </c>
      <c r="D6527" s="10">
        <v>0</v>
      </c>
    </row>
    <row r="6528" spans="1:4" x14ac:dyDescent="0.25">
      <c r="A6528" s="13" t="s">
        <v>250</v>
      </c>
      <c r="B6528">
        <v>7.9621000000000002E-5</v>
      </c>
      <c r="C6528">
        <f t="shared" si="102"/>
        <v>7.9620999999999997E-2</v>
      </c>
      <c r="D6528" s="10">
        <v>0</v>
      </c>
    </row>
    <row r="6529" spans="1:4" x14ac:dyDescent="0.25">
      <c r="A6529" s="13" t="s">
        <v>250</v>
      </c>
      <c r="B6529">
        <v>8.9337000000000002E-5</v>
      </c>
      <c r="C6529">
        <f t="shared" si="102"/>
        <v>8.9337E-2</v>
      </c>
      <c r="D6529" s="10">
        <v>0</v>
      </c>
    </row>
    <row r="6530" spans="1:4" x14ac:dyDescent="0.25">
      <c r="A6530" s="13" t="s">
        <v>250</v>
      </c>
      <c r="B6530">
        <v>1.0023700000000001E-4</v>
      </c>
      <c r="C6530">
        <f t="shared" si="102"/>
        <v>0.10023700000000001</v>
      </c>
      <c r="D6530" s="10">
        <v>0</v>
      </c>
    </row>
    <row r="6531" spans="1:4" x14ac:dyDescent="0.25">
      <c r="A6531" s="13" t="s">
        <v>250</v>
      </c>
      <c r="B6531">
        <v>1.1246799999999999E-4</v>
      </c>
      <c r="C6531">
        <f t="shared" si="102"/>
        <v>0.112468</v>
      </c>
      <c r="D6531" s="10">
        <v>0</v>
      </c>
    </row>
    <row r="6532" spans="1:4" x14ac:dyDescent="0.25">
      <c r="A6532" s="13" t="s">
        <v>250</v>
      </c>
      <c r="B6532">
        <v>1.26191E-4</v>
      </c>
      <c r="C6532">
        <f t="shared" ref="C6532:C6595" si="103">B6532*1000</f>
        <v>0.126191</v>
      </c>
      <c r="D6532" s="10">
        <v>0</v>
      </c>
    </row>
    <row r="6533" spans="1:4" x14ac:dyDescent="0.25">
      <c r="A6533" s="13" t="s">
        <v>250</v>
      </c>
      <c r="B6533">
        <v>1.4158899999999999E-4</v>
      </c>
      <c r="C6533">
        <f t="shared" si="103"/>
        <v>0.14158899999999999</v>
      </c>
      <c r="D6533" s="10">
        <v>0</v>
      </c>
    </row>
    <row r="6534" spans="1:4" x14ac:dyDescent="0.25">
      <c r="A6534" s="13" t="s">
        <v>250</v>
      </c>
      <c r="B6534">
        <v>1.5886600000000002E-4</v>
      </c>
      <c r="C6534">
        <f t="shared" si="103"/>
        <v>0.15886600000000001</v>
      </c>
      <c r="D6534" s="10">
        <v>0</v>
      </c>
    </row>
    <row r="6535" spans="1:4" x14ac:dyDescent="0.25">
      <c r="A6535" s="13" t="s">
        <v>250</v>
      </c>
      <c r="B6535">
        <v>1.7825E-4</v>
      </c>
      <c r="C6535">
        <f t="shared" si="103"/>
        <v>0.17824999999999999</v>
      </c>
      <c r="D6535" s="10">
        <v>0</v>
      </c>
    </row>
    <row r="6536" spans="1:4" x14ac:dyDescent="0.25">
      <c r="A6536" s="13" t="s">
        <v>250</v>
      </c>
      <c r="B6536">
        <v>2.0000000000000001E-4</v>
      </c>
      <c r="C6536">
        <f t="shared" si="103"/>
        <v>0.2</v>
      </c>
      <c r="D6536" s="10">
        <v>0</v>
      </c>
    </row>
    <row r="6537" spans="1:4" x14ac:dyDescent="0.25">
      <c r="A6537" s="13" t="s">
        <v>250</v>
      </c>
      <c r="B6537">
        <v>2.2440399999999999E-4</v>
      </c>
      <c r="C6537">
        <f t="shared" si="103"/>
        <v>0.22440399999999999</v>
      </c>
      <c r="D6537" s="10">
        <v>0</v>
      </c>
    </row>
    <row r="6538" spans="1:4" x14ac:dyDescent="0.25">
      <c r="A6538" s="13" t="s">
        <v>250</v>
      </c>
      <c r="B6538">
        <v>2.5178499999999998E-4</v>
      </c>
      <c r="C6538">
        <f t="shared" si="103"/>
        <v>0.25178499999999998</v>
      </c>
      <c r="D6538" s="10">
        <v>4.9443000000000001E-2</v>
      </c>
    </row>
    <row r="6539" spans="1:4" x14ac:dyDescent="0.25">
      <c r="A6539" s="13" t="s">
        <v>250</v>
      </c>
      <c r="B6539">
        <v>2.82508E-4</v>
      </c>
      <c r="C6539">
        <f t="shared" si="103"/>
        <v>0.28250799999999998</v>
      </c>
      <c r="D6539" s="10">
        <v>0.17854300000000001</v>
      </c>
    </row>
    <row r="6540" spans="1:4" x14ac:dyDescent="0.25">
      <c r="A6540" s="13" t="s">
        <v>250</v>
      </c>
      <c r="B6540">
        <v>3.16979E-4</v>
      </c>
      <c r="C6540">
        <f t="shared" si="103"/>
        <v>0.31697900000000001</v>
      </c>
      <c r="D6540" s="10">
        <v>0.39330600000000004</v>
      </c>
    </row>
    <row r="6541" spans="1:4" x14ac:dyDescent="0.25">
      <c r="A6541" s="13" t="s">
        <v>250</v>
      </c>
      <c r="B6541">
        <v>3.5565600000000004E-4</v>
      </c>
      <c r="C6541">
        <f t="shared" si="103"/>
        <v>0.35565600000000003</v>
      </c>
      <c r="D6541" s="10">
        <v>0.67560900000000013</v>
      </c>
    </row>
    <row r="6542" spans="1:4" x14ac:dyDescent="0.25">
      <c r="A6542" s="13" t="s">
        <v>250</v>
      </c>
      <c r="B6542">
        <v>3.99052E-4</v>
      </c>
      <c r="C6542">
        <f t="shared" si="103"/>
        <v>0.39905200000000002</v>
      </c>
      <c r="D6542" s="10">
        <v>1.018888</v>
      </c>
    </row>
    <row r="6543" spans="1:4" x14ac:dyDescent="0.25">
      <c r="A6543" s="13" t="s">
        <v>250</v>
      </c>
      <c r="B6543">
        <v>4.4774399999999997E-4</v>
      </c>
      <c r="C6543">
        <f t="shared" si="103"/>
        <v>0.44774399999999998</v>
      </c>
      <c r="D6543" s="10">
        <v>1.4200140000000001</v>
      </c>
    </row>
    <row r="6544" spans="1:4" x14ac:dyDescent="0.25">
      <c r="A6544" s="13" t="s">
        <v>250</v>
      </c>
      <c r="B6544">
        <v>5.0237699999999992E-4</v>
      </c>
      <c r="C6544">
        <f t="shared" si="103"/>
        <v>0.50237699999999996</v>
      </c>
      <c r="D6544" s="10">
        <v>1.8689</v>
      </c>
    </row>
    <row r="6545" spans="1:4" x14ac:dyDescent="0.25">
      <c r="A6545" s="13" t="s">
        <v>250</v>
      </c>
      <c r="B6545">
        <v>5.6367699999999995E-4</v>
      </c>
      <c r="C6545">
        <f t="shared" si="103"/>
        <v>0.56367699999999998</v>
      </c>
      <c r="D6545" s="10">
        <v>2.36165</v>
      </c>
    </row>
    <row r="6546" spans="1:4" x14ac:dyDescent="0.25">
      <c r="A6546" s="13" t="s">
        <v>250</v>
      </c>
      <c r="B6546">
        <v>6.3245599999999999E-4</v>
      </c>
      <c r="C6546">
        <f t="shared" si="103"/>
        <v>0.63245600000000002</v>
      </c>
      <c r="D6546" s="10">
        <v>2.8953229999999999</v>
      </c>
    </row>
    <row r="6547" spans="1:4" x14ac:dyDescent="0.25">
      <c r="A6547" s="13" t="s">
        <v>250</v>
      </c>
      <c r="B6547">
        <v>7.09627E-4</v>
      </c>
      <c r="C6547">
        <f t="shared" si="103"/>
        <v>0.70962700000000001</v>
      </c>
      <c r="D6547" s="10">
        <v>3.4728019999999997</v>
      </c>
    </row>
    <row r="6548" spans="1:4" x14ac:dyDescent="0.25">
      <c r="A6548" s="13" t="s">
        <v>250</v>
      </c>
      <c r="B6548">
        <v>7.9621399999999995E-4</v>
      </c>
      <c r="C6548">
        <f t="shared" si="103"/>
        <v>0.79621399999999998</v>
      </c>
      <c r="D6548" s="10">
        <v>4.1011410000000001</v>
      </c>
    </row>
    <row r="6549" spans="1:4" x14ac:dyDescent="0.25">
      <c r="A6549" s="13" t="s">
        <v>250</v>
      </c>
      <c r="B6549">
        <v>8.9336700000000005E-4</v>
      </c>
      <c r="C6549">
        <f t="shared" si="103"/>
        <v>0.89336700000000002</v>
      </c>
      <c r="D6549" s="10">
        <v>4.7926910000000005</v>
      </c>
    </row>
    <row r="6550" spans="1:4" x14ac:dyDescent="0.25">
      <c r="A6550" s="13" t="s">
        <v>250</v>
      </c>
      <c r="B6550">
        <v>1.0023740000000001E-3</v>
      </c>
      <c r="C6550">
        <f t="shared" si="103"/>
        <v>1.0023740000000001</v>
      </c>
      <c r="D6550" s="10">
        <v>5.5646890000000004</v>
      </c>
    </row>
    <row r="6551" spans="1:4" x14ac:dyDescent="0.25">
      <c r="A6551" s="13" t="s">
        <v>250</v>
      </c>
      <c r="B6551">
        <v>1.124683E-3</v>
      </c>
      <c r="C6551">
        <f t="shared" si="103"/>
        <v>1.1246830000000001</v>
      </c>
      <c r="D6551" s="10">
        <v>6.4357310000000005</v>
      </c>
    </row>
    <row r="6552" spans="1:4" x14ac:dyDescent="0.25">
      <c r="A6552" s="13" t="s">
        <v>250</v>
      </c>
      <c r="B6552">
        <v>1.261915E-3</v>
      </c>
      <c r="C6552">
        <f t="shared" si="103"/>
        <v>1.2619149999999999</v>
      </c>
      <c r="D6552" s="10">
        <v>7.4283440000000009</v>
      </c>
    </row>
    <row r="6553" spans="1:4" x14ac:dyDescent="0.25">
      <c r="A6553" s="13" t="s">
        <v>250</v>
      </c>
      <c r="B6553">
        <v>1.415892E-3</v>
      </c>
      <c r="C6553">
        <f t="shared" si="103"/>
        <v>1.4158919999999999</v>
      </c>
      <c r="D6553" s="10">
        <v>8.5594680000000007</v>
      </c>
    </row>
    <row r="6554" spans="1:4" x14ac:dyDescent="0.25">
      <c r="A6554" s="13" t="s">
        <v>250</v>
      </c>
      <c r="B6554">
        <v>1.5886560000000001E-3</v>
      </c>
      <c r="C6554">
        <f t="shared" si="103"/>
        <v>1.5886560000000001</v>
      </c>
      <c r="D6554" s="10">
        <v>9.8475320000000011</v>
      </c>
    </row>
    <row r="6555" spans="1:4" x14ac:dyDescent="0.25">
      <c r="A6555" s="13" t="s">
        <v>250</v>
      </c>
      <c r="B6555">
        <v>1.782502E-3</v>
      </c>
      <c r="C6555">
        <f t="shared" si="103"/>
        <v>1.782502</v>
      </c>
      <c r="D6555" s="10">
        <v>11.301448000000001</v>
      </c>
    </row>
    <row r="6556" spans="1:4" x14ac:dyDescent="0.25">
      <c r="A6556" s="13" t="s">
        <v>250</v>
      </c>
      <c r="B6556">
        <v>2E-3</v>
      </c>
      <c r="C6556">
        <f t="shared" si="103"/>
        <v>2</v>
      </c>
      <c r="D6556" s="10">
        <v>12.927722000000001</v>
      </c>
    </row>
    <row r="6557" spans="1:4" x14ac:dyDescent="0.25">
      <c r="A6557" s="13" t="s">
        <v>250</v>
      </c>
      <c r="B6557">
        <v>2.2440369999999999E-3</v>
      </c>
      <c r="C6557">
        <f t="shared" si="103"/>
        <v>2.2440370000000001</v>
      </c>
      <c r="D6557" s="10">
        <v>14.726000000000001</v>
      </c>
    </row>
    <row r="6558" spans="1:4" x14ac:dyDescent="0.25">
      <c r="A6558" s="13" t="s">
        <v>250</v>
      </c>
      <c r="B6558">
        <v>2.5178509999999998E-3</v>
      </c>
      <c r="C6558">
        <f t="shared" si="103"/>
        <v>2.5178509999999998</v>
      </c>
      <c r="D6558" s="10">
        <v>16.689975</v>
      </c>
    </row>
    <row r="6559" spans="1:4" x14ac:dyDescent="0.25">
      <c r="A6559" s="13" t="s">
        <v>250</v>
      </c>
      <c r="B6559">
        <v>2.8250749999999998E-3</v>
      </c>
      <c r="C6559">
        <f t="shared" si="103"/>
        <v>2.825075</v>
      </c>
      <c r="D6559" s="10">
        <v>18.811205999999999</v>
      </c>
    </row>
    <row r="6560" spans="1:4" x14ac:dyDescent="0.25">
      <c r="A6560" s="13" t="s">
        <v>250</v>
      </c>
      <c r="B6560">
        <v>3.1697860000000004E-3</v>
      </c>
      <c r="C6560">
        <f t="shared" si="103"/>
        <v>3.1697860000000002</v>
      </c>
      <c r="D6560" s="10">
        <v>21.072890999999998</v>
      </c>
    </row>
    <row r="6561" spans="1:4" x14ac:dyDescent="0.25">
      <c r="A6561" s="13" t="s">
        <v>250</v>
      </c>
      <c r="B6561">
        <v>3.5565589999999999E-3</v>
      </c>
      <c r="C6561">
        <f t="shared" si="103"/>
        <v>3.556559</v>
      </c>
      <c r="D6561" s="10">
        <v>23.459249</v>
      </c>
    </row>
    <row r="6562" spans="1:4" x14ac:dyDescent="0.25">
      <c r="A6562" s="13" t="s">
        <v>250</v>
      </c>
      <c r="B6562">
        <v>3.990525E-3</v>
      </c>
      <c r="C6562">
        <f t="shared" si="103"/>
        <v>3.9905249999999999</v>
      </c>
      <c r="D6562" s="10">
        <v>25.946238999999998</v>
      </c>
    </row>
    <row r="6563" spans="1:4" x14ac:dyDescent="0.25">
      <c r="A6563" s="13" t="s">
        <v>250</v>
      </c>
      <c r="B6563">
        <v>4.4774419999999999E-3</v>
      </c>
      <c r="C6563">
        <f t="shared" si="103"/>
        <v>4.4774419999999999</v>
      </c>
      <c r="D6563" s="10">
        <v>28.510352999999999</v>
      </c>
    </row>
    <row r="6564" spans="1:4" x14ac:dyDescent="0.25">
      <c r="A6564" s="13" t="s">
        <v>250</v>
      </c>
      <c r="B6564">
        <v>5.0237730000000005E-3</v>
      </c>
      <c r="C6564">
        <f t="shared" si="103"/>
        <v>5.0237730000000003</v>
      </c>
      <c r="D6564" s="10">
        <v>31.124728999999999</v>
      </c>
    </row>
    <row r="6565" spans="1:4" x14ac:dyDescent="0.25">
      <c r="A6565" s="13" t="s">
        <v>250</v>
      </c>
      <c r="B6565">
        <v>5.6367659999999997E-3</v>
      </c>
      <c r="C6565">
        <f t="shared" si="103"/>
        <v>5.6367659999999997</v>
      </c>
      <c r="D6565" s="10">
        <v>33.763348999999998</v>
      </c>
    </row>
    <row r="6566" spans="1:4" x14ac:dyDescent="0.25">
      <c r="A6566" s="13" t="s">
        <v>250</v>
      </c>
      <c r="B6566">
        <v>6.3245549999999999E-3</v>
      </c>
      <c r="C6566">
        <f t="shared" si="103"/>
        <v>6.3245550000000001</v>
      </c>
      <c r="D6566" s="10">
        <v>36.402093999999998</v>
      </c>
    </row>
    <row r="6567" spans="1:4" x14ac:dyDescent="0.25">
      <c r="A6567" s="13" t="s">
        <v>250</v>
      </c>
      <c r="B6567">
        <v>7.0962680000000002E-3</v>
      </c>
      <c r="C6567">
        <f t="shared" si="103"/>
        <v>7.0962680000000002</v>
      </c>
      <c r="D6567" s="10">
        <v>39.0214</v>
      </c>
    </row>
    <row r="6568" spans="1:4" x14ac:dyDescent="0.25">
      <c r="A6568" s="13" t="s">
        <v>250</v>
      </c>
      <c r="B6568">
        <v>7.9621429999999997E-3</v>
      </c>
      <c r="C6568">
        <f t="shared" si="103"/>
        <v>7.9621429999999993</v>
      </c>
      <c r="D6568" s="10">
        <v>41.606704000000001</v>
      </c>
    </row>
    <row r="6569" spans="1:4" x14ac:dyDescent="0.25">
      <c r="A6569" s="13" t="s">
        <v>250</v>
      </c>
      <c r="B6569">
        <v>8.9336720000000001E-3</v>
      </c>
      <c r="C6569">
        <f t="shared" si="103"/>
        <v>8.9336719999999996</v>
      </c>
      <c r="D6569" s="10">
        <v>44.150965999999997</v>
      </c>
    </row>
    <row r="6570" spans="1:4" x14ac:dyDescent="0.25">
      <c r="A6570" s="13" t="s">
        <v>250</v>
      </c>
      <c r="B6570">
        <v>1.0023745000000001E-2</v>
      </c>
      <c r="C6570">
        <f t="shared" si="103"/>
        <v>10.023745</v>
      </c>
      <c r="D6570" s="10">
        <v>46.651849999999996</v>
      </c>
    </row>
    <row r="6571" spans="1:4" x14ac:dyDescent="0.25">
      <c r="A6571" s="13" t="s">
        <v>250</v>
      </c>
      <c r="B6571">
        <v>1.1246826999999999E-2</v>
      </c>
      <c r="C6571">
        <f t="shared" si="103"/>
        <v>11.246827</v>
      </c>
      <c r="D6571" s="10">
        <v>49.113209999999995</v>
      </c>
    </row>
    <row r="6572" spans="1:4" x14ac:dyDescent="0.25">
      <c r="A6572" s="13" t="s">
        <v>250</v>
      </c>
      <c r="B6572">
        <v>1.2619147000000001E-2</v>
      </c>
      <c r="C6572">
        <f t="shared" si="103"/>
        <v>12.619147</v>
      </c>
      <c r="D6572" s="10">
        <v>51.541931999999996</v>
      </c>
    </row>
    <row r="6573" spans="1:4" x14ac:dyDescent="0.25">
      <c r="A6573" s="13" t="s">
        <v>250</v>
      </c>
      <c r="B6573">
        <v>1.4158915999999999E-2</v>
      </c>
      <c r="C6573">
        <f t="shared" si="103"/>
        <v>14.158916</v>
      </c>
      <c r="D6573" s="10">
        <v>53.947653999999993</v>
      </c>
    </row>
    <row r="6574" spans="1:4" x14ac:dyDescent="0.25">
      <c r="A6574" s="13" t="s">
        <v>250</v>
      </c>
      <c r="B6574">
        <v>1.5886564999999998E-2</v>
      </c>
      <c r="C6574">
        <f t="shared" si="103"/>
        <v>15.886564999999999</v>
      </c>
      <c r="D6574" s="10">
        <v>56.340844999999995</v>
      </c>
    </row>
    <row r="6575" spans="1:4" x14ac:dyDescent="0.25">
      <c r="A6575" s="13" t="s">
        <v>250</v>
      </c>
      <c r="B6575">
        <v>1.7825019000000001E-2</v>
      </c>
      <c r="C6575">
        <f t="shared" si="103"/>
        <v>17.825019000000001</v>
      </c>
      <c r="D6575" s="10">
        <v>58.730489999999996</v>
      </c>
    </row>
    <row r="6576" spans="1:4" x14ac:dyDescent="0.25">
      <c r="A6576" s="13" t="s">
        <v>250</v>
      </c>
      <c r="B6576">
        <v>0.02</v>
      </c>
      <c r="C6576">
        <f t="shared" si="103"/>
        <v>20</v>
      </c>
      <c r="D6576" s="10">
        <v>61.122067999999999</v>
      </c>
    </row>
    <row r="6577" spans="1:4" x14ac:dyDescent="0.25">
      <c r="A6577" s="13" t="s">
        <v>250</v>
      </c>
      <c r="B6577">
        <v>2.2440369000000002E-2</v>
      </c>
      <c r="C6577">
        <f t="shared" si="103"/>
        <v>22.440369</v>
      </c>
      <c r="D6577" s="10">
        <v>63.516050999999997</v>
      </c>
    </row>
    <row r="6578" spans="1:4" x14ac:dyDescent="0.25">
      <c r="A6578" s="13" t="s">
        <v>250</v>
      </c>
      <c r="B6578">
        <v>2.5178508000000002E-2</v>
      </c>
      <c r="C6578">
        <f t="shared" si="103"/>
        <v>25.178508000000001</v>
      </c>
      <c r="D6578" s="10">
        <v>65.906863000000001</v>
      </c>
    </row>
    <row r="6579" spans="1:4" x14ac:dyDescent="0.25">
      <c r="A6579" s="13" t="s">
        <v>250</v>
      </c>
      <c r="B6579">
        <v>2.8250751000000001E-2</v>
      </c>
      <c r="C6579">
        <f t="shared" si="103"/>
        <v>28.250751000000001</v>
      </c>
      <c r="D6579" s="10">
        <v>68.282589000000002</v>
      </c>
    </row>
    <row r="6580" spans="1:4" x14ac:dyDescent="0.25">
      <c r="A6580" s="13" t="s">
        <v>250</v>
      </c>
      <c r="B6580">
        <v>3.1697863999999999E-2</v>
      </c>
      <c r="C6580">
        <f t="shared" si="103"/>
        <v>31.697863999999999</v>
      </c>
      <c r="D6580" s="10">
        <v>70.627184</v>
      </c>
    </row>
    <row r="6581" spans="1:4" x14ac:dyDescent="0.25">
      <c r="A6581" s="13" t="s">
        <v>250</v>
      </c>
      <c r="B6581">
        <v>3.5565587999999995E-2</v>
      </c>
      <c r="C6581">
        <f t="shared" si="103"/>
        <v>35.565587999999998</v>
      </c>
      <c r="D6581" s="10">
        <v>72.923565999999994</v>
      </c>
    </row>
    <row r="6582" spans="1:4" x14ac:dyDescent="0.25">
      <c r="A6582" s="13" t="s">
        <v>250</v>
      </c>
      <c r="B6582">
        <v>3.9905245999999998E-2</v>
      </c>
      <c r="C6582">
        <f t="shared" si="103"/>
        <v>39.905245999999998</v>
      </c>
      <c r="D6582" s="10">
        <v>75.155758999999989</v>
      </c>
    </row>
    <row r="6583" spans="1:4" x14ac:dyDescent="0.25">
      <c r="A6583" s="13" t="s">
        <v>250</v>
      </c>
      <c r="B6583">
        <v>4.4774423000000001E-2</v>
      </c>
      <c r="C6583">
        <f t="shared" si="103"/>
        <v>44.774422999999999</v>
      </c>
      <c r="D6583" s="10">
        <v>77.313262999999992</v>
      </c>
    </row>
    <row r="6584" spans="1:4" x14ac:dyDescent="0.25">
      <c r="A6584" s="13" t="s">
        <v>250</v>
      </c>
      <c r="B6584">
        <v>5.0237729000000002E-2</v>
      </c>
      <c r="C6584">
        <f t="shared" si="103"/>
        <v>50.237729000000002</v>
      </c>
      <c r="D6584" s="10">
        <v>79.388373999999999</v>
      </c>
    </row>
    <row r="6585" spans="1:4" x14ac:dyDescent="0.25">
      <c r="A6585" s="13" t="s">
        <v>250</v>
      </c>
      <c r="B6585">
        <v>5.6367659000000001E-2</v>
      </c>
      <c r="C6585">
        <f t="shared" si="103"/>
        <v>56.367659000000003</v>
      </c>
      <c r="D6585" s="10">
        <v>81.381428999999997</v>
      </c>
    </row>
    <row r="6586" spans="1:4" x14ac:dyDescent="0.25">
      <c r="A6586" s="13" t="s">
        <v>250</v>
      </c>
      <c r="B6586">
        <v>6.3245552999999996E-2</v>
      </c>
      <c r="C6586">
        <f t="shared" si="103"/>
        <v>63.245552999999994</v>
      </c>
      <c r="D6586" s="10">
        <v>83.294176999999991</v>
      </c>
    </row>
    <row r="6587" spans="1:4" x14ac:dyDescent="0.25">
      <c r="A6587" s="13" t="s">
        <v>250</v>
      </c>
      <c r="B6587">
        <v>7.0962678000000001E-2</v>
      </c>
      <c r="C6587">
        <f t="shared" si="103"/>
        <v>70.962677999999997</v>
      </c>
      <c r="D6587" s="10">
        <v>85.133799999999994</v>
      </c>
    </row>
    <row r="6588" spans="1:4" x14ac:dyDescent="0.25">
      <c r="A6588" s="13" t="s">
        <v>250</v>
      </c>
      <c r="B6588">
        <v>7.9621433999999991E-2</v>
      </c>
      <c r="C6588">
        <f t="shared" si="103"/>
        <v>79.621433999999994</v>
      </c>
      <c r="D6588" s="10">
        <v>86.906852999999998</v>
      </c>
    </row>
    <row r="6589" spans="1:4" x14ac:dyDescent="0.25">
      <c r="A6589" s="13" t="s">
        <v>250</v>
      </c>
      <c r="B6589">
        <v>8.9336718000000009E-2</v>
      </c>
      <c r="C6589">
        <f t="shared" si="103"/>
        <v>89.336718000000005</v>
      </c>
      <c r="D6589" s="10">
        <v>88.617953999999997</v>
      </c>
    </row>
    <row r="6590" spans="1:4" x14ac:dyDescent="0.25">
      <c r="A6590" s="13" t="s">
        <v>250</v>
      </c>
      <c r="B6590">
        <v>0.10023744700000001</v>
      </c>
      <c r="C6590">
        <f t="shared" si="103"/>
        <v>100.237447</v>
      </c>
      <c r="D6590" s="10">
        <v>90.267355999999992</v>
      </c>
    </row>
    <row r="6591" spans="1:4" x14ac:dyDescent="0.25">
      <c r="A6591" s="13" t="s">
        <v>250</v>
      </c>
      <c r="B6591">
        <v>0.112468265</v>
      </c>
      <c r="C6591">
        <f t="shared" si="103"/>
        <v>112.468265</v>
      </c>
      <c r="D6591" s="10">
        <v>91.846771999999987</v>
      </c>
    </row>
    <row r="6592" spans="1:4" x14ac:dyDescent="0.25">
      <c r="A6592" s="13" t="s">
        <v>250</v>
      </c>
      <c r="B6592">
        <v>0.126191469</v>
      </c>
      <c r="C6592">
        <f t="shared" si="103"/>
        <v>126.191469</v>
      </c>
      <c r="D6592" s="10">
        <v>93.341956999999994</v>
      </c>
    </row>
    <row r="6593" spans="1:4" x14ac:dyDescent="0.25">
      <c r="A6593" s="13" t="s">
        <v>250</v>
      </c>
      <c r="B6593">
        <v>0.14158915699999999</v>
      </c>
      <c r="C6593">
        <f t="shared" si="103"/>
        <v>141.589157</v>
      </c>
      <c r="D6593" s="10">
        <v>94.729698999999997</v>
      </c>
    </row>
    <row r="6594" spans="1:4" x14ac:dyDescent="0.25">
      <c r="A6594" s="13" t="s">
        <v>250</v>
      </c>
      <c r="B6594">
        <v>0.158865647</v>
      </c>
      <c r="C6594">
        <f t="shared" si="103"/>
        <v>158.865647</v>
      </c>
      <c r="D6594" s="10">
        <v>95.987448000000001</v>
      </c>
    </row>
    <row r="6595" spans="1:4" x14ac:dyDescent="0.25">
      <c r="A6595" s="13" t="s">
        <v>250</v>
      </c>
      <c r="B6595">
        <v>0.178250188</v>
      </c>
      <c r="C6595">
        <f t="shared" si="103"/>
        <v>178.25018800000001</v>
      </c>
      <c r="D6595" s="10">
        <v>97.089759000000001</v>
      </c>
    </row>
    <row r="6596" spans="1:4" x14ac:dyDescent="0.25">
      <c r="A6596" s="13" t="s">
        <v>250</v>
      </c>
      <c r="B6596">
        <v>0.2</v>
      </c>
      <c r="C6596">
        <f t="shared" ref="C6596:C6659" si="104">B6596*1000</f>
        <v>200</v>
      </c>
      <c r="D6596" s="10">
        <v>98.018099000000007</v>
      </c>
    </row>
    <row r="6597" spans="1:4" x14ac:dyDescent="0.25">
      <c r="A6597" s="13" t="s">
        <v>250</v>
      </c>
      <c r="B6597">
        <v>0.22440369100000002</v>
      </c>
      <c r="C6597">
        <f t="shared" si="104"/>
        <v>224.40369100000001</v>
      </c>
      <c r="D6597" s="10">
        <v>98.764127000000002</v>
      </c>
    </row>
    <row r="6598" spans="1:4" x14ac:dyDescent="0.25">
      <c r="A6598" s="13" t="s">
        <v>250</v>
      </c>
      <c r="B6598">
        <v>0.25178508199999999</v>
      </c>
      <c r="C6598">
        <f t="shared" si="104"/>
        <v>251.78508199999999</v>
      </c>
      <c r="D6598" s="10">
        <v>99.322320000000005</v>
      </c>
    </row>
    <row r="6599" spans="1:4" x14ac:dyDescent="0.25">
      <c r="A6599" s="13" t="s">
        <v>250</v>
      </c>
      <c r="B6599">
        <v>0.28250750900000005</v>
      </c>
      <c r="C6599">
        <f t="shared" si="104"/>
        <v>282.50750900000003</v>
      </c>
      <c r="D6599" s="10">
        <v>99.70581700000001</v>
      </c>
    </row>
    <row r="6600" spans="1:4" x14ac:dyDescent="0.25">
      <c r="A6600" s="13" t="s">
        <v>250</v>
      </c>
      <c r="B6600">
        <v>0.31697863799999998</v>
      </c>
      <c r="C6600">
        <f t="shared" si="104"/>
        <v>316.97863799999999</v>
      </c>
      <c r="D6600" s="10">
        <v>99.950576000000012</v>
      </c>
    </row>
    <row r="6601" spans="1:4" x14ac:dyDescent="0.25">
      <c r="A6601" s="13" t="s">
        <v>250</v>
      </c>
      <c r="B6601">
        <v>0.35565588200000003</v>
      </c>
      <c r="C6601">
        <f t="shared" si="104"/>
        <v>355.65588200000002</v>
      </c>
      <c r="D6601" s="10">
        <v>100.00000200000001</v>
      </c>
    </row>
    <row r="6602" spans="1:4" x14ac:dyDescent="0.25">
      <c r="A6602" s="13" t="s">
        <v>250</v>
      </c>
      <c r="B6602">
        <v>0.39905246299999997</v>
      </c>
      <c r="C6602">
        <f t="shared" si="104"/>
        <v>399.05246299999999</v>
      </c>
      <c r="D6602" s="10">
        <v>100.00000200000001</v>
      </c>
    </row>
    <row r="6603" spans="1:4" x14ac:dyDescent="0.25">
      <c r="A6603" s="13" t="s">
        <v>250</v>
      </c>
      <c r="B6603">
        <v>0.44774422800000002</v>
      </c>
      <c r="C6603">
        <f t="shared" si="104"/>
        <v>447.74422800000002</v>
      </c>
      <c r="D6603" s="10">
        <v>100.00000200000001</v>
      </c>
    </row>
    <row r="6604" spans="1:4" x14ac:dyDescent="0.25">
      <c r="A6604" s="13" t="s">
        <v>250</v>
      </c>
      <c r="B6604">
        <v>0.50237728599999998</v>
      </c>
      <c r="C6604">
        <f t="shared" si="104"/>
        <v>502.37728599999997</v>
      </c>
      <c r="D6604" s="10">
        <v>100.00000200000001</v>
      </c>
    </row>
    <row r="6605" spans="1:4" x14ac:dyDescent="0.25">
      <c r="A6605" s="13" t="s">
        <v>250</v>
      </c>
      <c r="B6605">
        <v>0.56367658600000003</v>
      </c>
      <c r="C6605">
        <f t="shared" si="104"/>
        <v>563.67658600000004</v>
      </c>
      <c r="D6605" s="10">
        <v>100.00000200000001</v>
      </c>
    </row>
    <row r="6606" spans="1:4" x14ac:dyDescent="0.25">
      <c r="A6606" s="13" t="s">
        <v>250</v>
      </c>
      <c r="B6606">
        <v>0.63245553199999993</v>
      </c>
      <c r="C6606">
        <f t="shared" si="104"/>
        <v>632.45553199999995</v>
      </c>
      <c r="D6606" s="10">
        <v>100.00000200000001</v>
      </c>
    </row>
    <row r="6607" spans="1:4" x14ac:dyDescent="0.25">
      <c r="A6607" s="13" t="s">
        <v>250</v>
      </c>
      <c r="B6607">
        <v>0.70962677799999996</v>
      </c>
      <c r="C6607">
        <f t="shared" si="104"/>
        <v>709.62677799999994</v>
      </c>
      <c r="D6607" s="10">
        <v>100.00000200000001</v>
      </c>
    </row>
    <row r="6608" spans="1:4" x14ac:dyDescent="0.25">
      <c r="A6608" s="13" t="s">
        <v>250</v>
      </c>
      <c r="B6608">
        <v>0.79621434099999999</v>
      </c>
      <c r="C6608">
        <f t="shared" si="104"/>
        <v>796.21434099999999</v>
      </c>
      <c r="D6608" s="10">
        <v>100.00000200000001</v>
      </c>
    </row>
    <row r="6609" spans="1:4" x14ac:dyDescent="0.25">
      <c r="A6609" s="13" t="s">
        <v>250</v>
      </c>
      <c r="B6609">
        <v>0.89336718399999993</v>
      </c>
      <c r="C6609">
        <f t="shared" si="104"/>
        <v>893.36718399999995</v>
      </c>
      <c r="D6609" s="10">
        <v>100.00000200000001</v>
      </c>
    </row>
    <row r="6610" spans="1:4" x14ac:dyDescent="0.25">
      <c r="A6610" s="13" t="s">
        <v>250</v>
      </c>
      <c r="B6610">
        <v>1.0023744669999999</v>
      </c>
      <c r="C6610">
        <f t="shared" si="104"/>
        <v>1002.3744669999999</v>
      </c>
      <c r="D6610" s="10">
        <v>100.00000200000001</v>
      </c>
    </row>
    <row r="6611" spans="1:4" x14ac:dyDescent="0.25">
      <c r="A6611" s="13" t="s">
        <v>250</v>
      </c>
      <c r="B6611">
        <v>1.12468265</v>
      </c>
      <c r="C6611">
        <f t="shared" si="104"/>
        <v>1124.68265</v>
      </c>
      <c r="D6611" s="10">
        <v>100.00000200000001</v>
      </c>
    </row>
    <row r="6612" spans="1:4" x14ac:dyDescent="0.25">
      <c r="A6612" s="13" t="s">
        <v>250</v>
      </c>
      <c r="B6612">
        <v>1.2619146889999999</v>
      </c>
      <c r="C6612">
        <f t="shared" si="104"/>
        <v>1261.914689</v>
      </c>
      <c r="D6612" s="10">
        <v>100.00000200000001</v>
      </c>
    </row>
    <row r="6613" spans="1:4" x14ac:dyDescent="0.25">
      <c r="A6613" s="13" t="s">
        <v>250</v>
      </c>
      <c r="B6613">
        <v>1.4158915689999998</v>
      </c>
      <c r="C6613">
        <f t="shared" si="104"/>
        <v>1415.8915689999999</v>
      </c>
      <c r="D6613" s="10">
        <v>100.00000200000001</v>
      </c>
    </row>
    <row r="6614" spans="1:4" x14ac:dyDescent="0.25">
      <c r="A6614" s="13" t="s">
        <v>250</v>
      </c>
      <c r="B6614">
        <v>1.588656469</v>
      </c>
      <c r="C6614">
        <f t="shared" si="104"/>
        <v>1588.656469</v>
      </c>
      <c r="D6614" s="10">
        <v>100.00000200000001</v>
      </c>
    </row>
    <row r="6615" spans="1:4" x14ac:dyDescent="0.25">
      <c r="A6615" s="13" t="s">
        <v>250</v>
      </c>
      <c r="B6615">
        <v>1.782501876</v>
      </c>
      <c r="C6615">
        <f t="shared" si="104"/>
        <v>1782.501876</v>
      </c>
      <c r="D6615" s="10">
        <v>100.00000200000001</v>
      </c>
    </row>
    <row r="6616" spans="1:4" x14ac:dyDescent="0.25">
      <c r="A6616" s="13" t="s">
        <v>250</v>
      </c>
      <c r="B6616">
        <v>2</v>
      </c>
      <c r="C6616">
        <f t="shared" si="104"/>
        <v>2000</v>
      </c>
      <c r="D6616" s="10">
        <v>100.00000200000001</v>
      </c>
    </row>
    <row r="6617" spans="1:4" x14ac:dyDescent="0.25">
      <c r="A6617" s="13" t="s">
        <v>251</v>
      </c>
      <c r="B6617">
        <v>2.0000000000000002E-5</v>
      </c>
      <c r="C6617">
        <f t="shared" si="104"/>
        <v>0.02</v>
      </c>
      <c r="D6617" s="10">
        <v>0</v>
      </c>
    </row>
    <row r="6618" spans="1:4" x14ac:dyDescent="0.25">
      <c r="A6618" s="13" t="s">
        <v>251</v>
      </c>
      <c r="B6618">
        <v>2.2440000000000002E-5</v>
      </c>
      <c r="C6618">
        <f t="shared" si="104"/>
        <v>2.2440000000000002E-2</v>
      </c>
      <c r="D6618" s="10">
        <v>0</v>
      </c>
    </row>
    <row r="6619" spans="1:4" x14ac:dyDescent="0.25">
      <c r="A6619" s="13" t="s">
        <v>251</v>
      </c>
      <c r="B6619">
        <v>2.5179000000000001E-5</v>
      </c>
      <c r="C6619">
        <f t="shared" si="104"/>
        <v>2.5179E-2</v>
      </c>
      <c r="D6619" s="10">
        <v>0</v>
      </c>
    </row>
    <row r="6620" spans="1:4" x14ac:dyDescent="0.25">
      <c r="A6620" s="13" t="s">
        <v>251</v>
      </c>
      <c r="B6620">
        <v>2.8250999999999998E-5</v>
      </c>
      <c r="C6620">
        <f t="shared" si="104"/>
        <v>2.8250999999999998E-2</v>
      </c>
      <c r="D6620" s="10">
        <v>0</v>
      </c>
    </row>
    <row r="6621" spans="1:4" x14ac:dyDescent="0.25">
      <c r="A6621" s="13" t="s">
        <v>251</v>
      </c>
      <c r="B6621">
        <v>3.1697999999999994E-5</v>
      </c>
      <c r="C6621">
        <f t="shared" si="104"/>
        <v>3.1697999999999997E-2</v>
      </c>
      <c r="D6621" s="10">
        <v>0</v>
      </c>
    </row>
    <row r="6622" spans="1:4" x14ac:dyDescent="0.25">
      <c r="A6622" s="13" t="s">
        <v>251</v>
      </c>
      <c r="B6622">
        <v>3.5565999999999998E-5</v>
      </c>
      <c r="C6622">
        <f t="shared" si="104"/>
        <v>3.5566E-2</v>
      </c>
      <c r="D6622" s="10">
        <v>0</v>
      </c>
    </row>
    <row r="6623" spans="1:4" x14ac:dyDescent="0.25">
      <c r="A6623" s="13" t="s">
        <v>251</v>
      </c>
      <c r="B6623">
        <v>3.9905000000000005E-5</v>
      </c>
      <c r="C6623">
        <f t="shared" si="104"/>
        <v>3.9905000000000003E-2</v>
      </c>
      <c r="D6623" s="10">
        <v>0</v>
      </c>
    </row>
    <row r="6624" spans="1:4" x14ac:dyDescent="0.25">
      <c r="A6624" s="13" t="s">
        <v>251</v>
      </c>
      <c r="B6624">
        <v>4.4774000000000002E-5</v>
      </c>
      <c r="C6624">
        <f t="shared" si="104"/>
        <v>4.4774000000000001E-2</v>
      </c>
      <c r="D6624" s="10">
        <v>0</v>
      </c>
    </row>
    <row r="6625" spans="1:4" x14ac:dyDescent="0.25">
      <c r="A6625" s="13" t="s">
        <v>251</v>
      </c>
      <c r="B6625">
        <v>5.0237999999999996E-5</v>
      </c>
      <c r="C6625">
        <f t="shared" si="104"/>
        <v>5.0237999999999998E-2</v>
      </c>
      <c r="D6625" s="10">
        <v>0</v>
      </c>
    </row>
    <row r="6626" spans="1:4" x14ac:dyDescent="0.25">
      <c r="A6626" s="13" t="s">
        <v>251</v>
      </c>
      <c r="B6626">
        <v>5.6368E-5</v>
      </c>
      <c r="C6626">
        <f t="shared" si="104"/>
        <v>5.6368000000000001E-2</v>
      </c>
      <c r="D6626" s="10">
        <v>0</v>
      </c>
    </row>
    <row r="6627" spans="1:4" x14ac:dyDescent="0.25">
      <c r="A6627" s="13" t="s">
        <v>251</v>
      </c>
      <c r="B6627">
        <v>6.3245999999999997E-5</v>
      </c>
      <c r="C6627">
        <f t="shared" si="104"/>
        <v>6.3245999999999997E-2</v>
      </c>
      <c r="D6627" s="10">
        <v>0</v>
      </c>
    </row>
    <row r="6628" spans="1:4" x14ac:dyDescent="0.25">
      <c r="A6628" s="13" t="s">
        <v>251</v>
      </c>
      <c r="B6628">
        <v>7.0963000000000005E-5</v>
      </c>
      <c r="C6628">
        <f t="shared" si="104"/>
        <v>7.0962999999999998E-2</v>
      </c>
      <c r="D6628" s="10">
        <v>0</v>
      </c>
    </row>
    <row r="6629" spans="1:4" x14ac:dyDescent="0.25">
      <c r="A6629" s="13" t="s">
        <v>251</v>
      </c>
      <c r="B6629">
        <v>7.9621000000000002E-5</v>
      </c>
      <c r="C6629">
        <f t="shared" si="104"/>
        <v>7.9620999999999997E-2</v>
      </c>
      <c r="D6629" s="10">
        <v>0</v>
      </c>
    </row>
    <row r="6630" spans="1:4" x14ac:dyDescent="0.25">
      <c r="A6630" s="13" t="s">
        <v>251</v>
      </c>
      <c r="B6630">
        <v>8.9337000000000002E-5</v>
      </c>
      <c r="C6630">
        <f t="shared" si="104"/>
        <v>8.9337E-2</v>
      </c>
      <c r="D6630" s="10">
        <v>0</v>
      </c>
    </row>
    <row r="6631" spans="1:4" x14ac:dyDescent="0.25">
      <c r="A6631" s="13" t="s">
        <v>251</v>
      </c>
      <c r="B6631">
        <v>1.0023700000000001E-4</v>
      </c>
      <c r="C6631">
        <f t="shared" si="104"/>
        <v>0.10023700000000001</v>
      </c>
      <c r="D6631" s="10">
        <v>0</v>
      </c>
    </row>
    <row r="6632" spans="1:4" x14ac:dyDescent="0.25">
      <c r="A6632" s="13" t="s">
        <v>251</v>
      </c>
      <c r="B6632">
        <v>1.1246799999999999E-4</v>
      </c>
      <c r="C6632">
        <f t="shared" si="104"/>
        <v>0.112468</v>
      </c>
      <c r="D6632" s="10">
        <v>0</v>
      </c>
    </row>
    <row r="6633" spans="1:4" x14ac:dyDescent="0.25">
      <c r="A6633" s="13" t="s">
        <v>251</v>
      </c>
      <c r="B6633">
        <v>1.26191E-4</v>
      </c>
      <c r="C6633">
        <f t="shared" si="104"/>
        <v>0.126191</v>
      </c>
      <c r="D6633" s="10">
        <v>0</v>
      </c>
    </row>
    <row r="6634" spans="1:4" x14ac:dyDescent="0.25">
      <c r="A6634" s="13" t="s">
        <v>251</v>
      </c>
      <c r="B6634">
        <v>1.4158899999999999E-4</v>
      </c>
      <c r="C6634">
        <f t="shared" si="104"/>
        <v>0.14158899999999999</v>
      </c>
      <c r="D6634" s="10">
        <v>0</v>
      </c>
    </row>
    <row r="6635" spans="1:4" x14ac:dyDescent="0.25">
      <c r="A6635" s="13" t="s">
        <v>251</v>
      </c>
      <c r="B6635">
        <v>1.5886600000000002E-4</v>
      </c>
      <c r="C6635">
        <f t="shared" si="104"/>
        <v>0.15886600000000001</v>
      </c>
      <c r="D6635" s="10">
        <v>0</v>
      </c>
    </row>
    <row r="6636" spans="1:4" x14ac:dyDescent="0.25">
      <c r="A6636" s="13" t="s">
        <v>251</v>
      </c>
      <c r="B6636">
        <v>1.7825E-4</v>
      </c>
      <c r="C6636">
        <f t="shared" si="104"/>
        <v>0.17824999999999999</v>
      </c>
      <c r="D6636" s="10">
        <v>0</v>
      </c>
    </row>
    <row r="6637" spans="1:4" x14ac:dyDescent="0.25">
      <c r="A6637" s="13" t="s">
        <v>251</v>
      </c>
      <c r="B6637">
        <v>2.0000000000000001E-4</v>
      </c>
      <c r="C6637">
        <f t="shared" si="104"/>
        <v>0.2</v>
      </c>
      <c r="D6637" s="10">
        <v>0</v>
      </c>
    </row>
    <row r="6638" spans="1:4" x14ac:dyDescent="0.25">
      <c r="A6638" s="13" t="s">
        <v>251</v>
      </c>
      <c r="B6638">
        <v>2.2440399999999999E-4</v>
      </c>
      <c r="C6638">
        <f t="shared" si="104"/>
        <v>0.22440399999999999</v>
      </c>
      <c r="D6638" s="10">
        <v>0</v>
      </c>
    </row>
    <row r="6639" spans="1:4" x14ac:dyDescent="0.25">
      <c r="A6639" s="13" t="s">
        <v>251</v>
      </c>
      <c r="B6639">
        <v>2.5178499999999998E-4</v>
      </c>
      <c r="C6639">
        <f t="shared" si="104"/>
        <v>0.25178499999999998</v>
      </c>
      <c r="D6639" s="10">
        <v>4.5680999999999999E-2</v>
      </c>
    </row>
    <row r="6640" spans="1:4" x14ac:dyDescent="0.25">
      <c r="A6640" s="13" t="s">
        <v>251</v>
      </c>
      <c r="B6640">
        <v>2.82508E-4</v>
      </c>
      <c r="C6640">
        <f t="shared" si="104"/>
        <v>0.28250799999999998</v>
      </c>
      <c r="D6640" s="10">
        <v>0.164823</v>
      </c>
    </row>
    <row r="6641" spans="1:4" x14ac:dyDescent="0.25">
      <c r="A6641" s="13" t="s">
        <v>251</v>
      </c>
      <c r="B6641">
        <v>3.16979E-4</v>
      </c>
      <c r="C6641">
        <f t="shared" si="104"/>
        <v>0.31697900000000001</v>
      </c>
      <c r="D6641" s="10">
        <v>0.36227299999999996</v>
      </c>
    </row>
    <row r="6642" spans="1:4" x14ac:dyDescent="0.25">
      <c r="A6642" s="13" t="s">
        <v>251</v>
      </c>
      <c r="B6642">
        <v>3.5565600000000004E-4</v>
      </c>
      <c r="C6642">
        <f t="shared" si="104"/>
        <v>0.35565600000000003</v>
      </c>
      <c r="D6642" s="10">
        <v>0.62149100000000002</v>
      </c>
    </row>
    <row r="6643" spans="1:4" x14ac:dyDescent="0.25">
      <c r="A6643" s="13" t="s">
        <v>251</v>
      </c>
      <c r="B6643">
        <v>3.99052E-4</v>
      </c>
      <c r="C6643">
        <f t="shared" si="104"/>
        <v>0.39905200000000002</v>
      </c>
      <c r="D6643" s="10">
        <v>0.93645599999999996</v>
      </c>
    </row>
    <row r="6644" spans="1:4" x14ac:dyDescent="0.25">
      <c r="A6644" s="13" t="s">
        <v>251</v>
      </c>
      <c r="B6644">
        <v>4.4774399999999997E-4</v>
      </c>
      <c r="C6644">
        <f t="shared" si="104"/>
        <v>0.44774399999999998</v>
      </c>
      <c r="D6644" s="10">
        <v>1.3043239999999998</v>
      </c>
    </row>
    <row r="6645" spans="1:4" x14ac:dyDescent="0.25">
      <c r="A6645" s="13" t="s">
        <v>251</v>
      </c>
      <c r="B6645">
        <v>5.0237699999999992E-4</v>
      </c>
      <c r="C6645">
        <f t="shared" si="104"/>
        <v>0.50237699999999996</v>
      </c>
      <c r="D6645" s="10">
        <v>1.7159399999999998</v>
      </c>
    </row>
    <row r="6646" spans="1:4" x14ac:dyDescent="0.25">
      <c r="A6646" s="13" t="s">
        <v>251</v>
      </c>
      <c r="B6646">
        <v>5.6367699999999995E-4</v>
      </c>
      <c r="C6646">
        <f t="shared" si="104"/>
        <v>0.56367699999999998</v>
      </c>
      <c r="D6646" s="10">
        <v>2.1678549999999999</v>
      </c>
    </row>
    <row r="6647" spans="1:4" x14ac:dyDescent="0.25">
      <c r="A6647" s="13" t="s">
        <v>251</v>
      </c>
      <c r="B6647">
        <v>6.3245599999999999E-4</v>
      </c>
      <c r="C6647">
        <f t="shared" si="104"/>
        <v>0.63245600000000002</v>
      </c>
      <c r="D6647" s="10">
        <v>2.6575280000000001</v>
      </c>
    </row>
    <row r="6648" spans="1:4" x14ac:dyDescent="0.25">
      <c r="A6648" s="13" t="s">
        <v>251</v>
      </c>
      <c r="B6648">
        <v>7.09627E-4</v>
      </c>
      <c r="C6648">
        <f t="shared" si="104"/>
        <v>0.70962700000000001</v>
      </c>
      <c r="D6648" s="10">
        <v>3.187792</v>
      </c>
    </row>
    <row r="6649" spans="1:4" x14ac:dyDescent="0.25">
      <c r="A6649" s="13" t="s">
        <v>251</v>
      </c>
      <c r="B6649">
        <v>7.9621399999999995E-4</v>
      </c>
      <c r="C6649">
        <f t="shared" si="104"/>
        <v>0.79621399999999998</v>
      </c>
      <c r="D6649" s="10">
        <v>3.7653020000000001</v>
      </c>
    </row>
    <row r="6650" spans="1:4" x14ac:dyDescent="0.25">
      <c r="A6650" s="13" t="s">
        <v>251</v>
      </c>
      <c r="B6650">
        <v>8.9336700000000005E-4</v>
      </c>
      <c r="C6650">
        <f t="shared" si="104"/>
        <v>0.89336700000000002</v>
      </c>
      <c r="D6650" s="10">
        <v>4.401567</v>
      </c>
    </row>
    <row r="6651" spans="1:4" x14ac:dyDescent="0.25">
      <c r="A6651" s="13" t="s">
        <v>251</v>
      </c>
      <c r="B6651">
        <v>1.0023740000000001E-3</v>
      </c>
      <c r="C6651">
        <f t="shared" si="104"/>
        <v>1.0023740000000001</v>
      </c>
      <c r="D6651" s="10">
        <v>5.1125480000000003</v>
      </c>
    </row>
    <row r="6652" spans="1:4" x14ac:dyDescent="0.25">
      <c r="A6652" s="13" t="s">
        <v>251</v>
      </c>
      <c r="B6652">
        <v>1.124683E-3</v>
      </c>
      <c r="C6652">
        <f t="shared" si="104"/>
        <v>1.1246830000000001</v>
      </c>
      <c r="D6652" s="10">
        <v>5.915381</v>
      </c>
    </row>
    <row r="6653" spans="1:4" x14ac:dyDescent="0.25">
      <c r="A6653" s="13" t="s">
        <v>251</v>
      </c>
      <c r="B6653">
        <v>1.261915E-3</v>
      </c>
      <c r="C6653">
        <f t="shared" si="104"/>
        <v>1.2619149999999999</v>
      </c>
      <c r="D6653" s="10">
        <v>6.8307580000000003</v>
      </c>
    </row>
    <row r="6654" spans="1:4" x14ac:dyDescent="0.25">
      <c r="A6654" s="13" t="s">
        <v>251</v>
      </c>
      <c r="B6654">
        <v>1.415892E-3</v>
      </c>
      <c r="C6654">
        <f t="shared" si="104"/>
        <v>1.4158919999999999</v>
      </c>
      <c r="D6654" s="10">
        <v>7.8741160000000008</v>
      </c>
    </row>
    <row r="6655" spans="1:4" x14ac:dyDescent="0.25">
      <c r="A6655" s="13" t="s">
        <v>251</v>
      </c>
      <c r="B6655">
        <v>1.5886560000000001E-3</v>
      </c>
      <c r="C6655">
        <f t="shared" si="104"/>
        <v>1.5886560000000001</v>
      </c>
      <c r="D6655" s="10">
        <v>9.0621860000000005</v>
      </c>
    </row>
    <row r="6656" spans="1:4" x14ac:dyDescent="0.25">
      <c r="A6656" s="13" t="s">
        <v>251</v>
      </c>
      <c r="B6656">
        <v>1.782502E-3</v>
      </c>
      <c r="C6656">
        <f t="shared" si="104"/>
        <v>1.782502</v>
      </c>
      <c r="D6656" s="10">
        <v>10.402842</v>
      </c>
    </row>
    <row r="6657" spans="1:4" x14ac:dyDescent="0.25">
      <c r="A6657" s="13" t="s">
        <v>251</v>
      </c>
      <c r="B6657">
        <v>2E-3</v>
      </c>
      <c r="C6657">
        <f t="shared" si="104"/>
        <v>2</v>
      </c>
      <c r="D6657" s="10">
        <v>11.901681</v>
      </c>
    </row>
    <row r="6658" spans="1:4" x14ac:dyDescent="0.25">
      <c r="A6658" s="13" t="s">
        <v>251</v>
      </c>
      <c r="B6658">
        <v>2.2440369999999999E-3</v>
      </c>
      <c r="C6658">
        <f t="shared" si="104"/>
        <v>2.2440370000000001</v>
      </c>
      <c r="D6658" s="10">
        <v>13.557943</v>
      </c>
    </row>
    <row r="6659" spans="1:4" x14ac:dyDescent="0.25">
      <c r="A6659" s="13" t="s">
        <v>251</v>
      </c>
      <c r="B6659">
        <v>2.5178509999999998E-3</v>
      </c>
      <c r="C6659">
        <f t="shared" si="104"/>
        <v>2.5178509999999998</v>
      </c>
      <c r="D6659" s="10">
        <v>15.365404999999999</v>
      </c>
    </row>
    <row r="6660" spans="1:4" x14ac:dyDescent="0.25">
      <c r="A6660" s="13" t="s">
        <v>251</v>
      </c>
      <c r="B6660">
        <v>2.8250749999999998E-3</v>
      </c>
      <c r="C6660">
        <f t="shared" ref="C6660:C6723" si="105">B6660*1000</f>
        <v>2.825075</v>
      </c>
      <c r="D6660" s="10">
        <v>17.315923999999999</v>
      </c>
    </row>
    <row r="6661" spans="1:4" x14ac:dyDescent="0.25">
      <c r="A6661" s="13" t="s">
        <v>251</v>
      </c>
      <c r="B6661">
        <v>3.1697860000000004E-3</v>
      </c>
      <c r="C6661">
        <f t="shared" si="105"/>
        <v>3.1697860000000002</v>
      </c>
      <c r="D6661" s="10">
        <v>19.393858999999999</v>
      </c>
    </row>
    <row r="6662" spans="1:4" x14ac:dyDescent="0.25">
      <c r="A6662" s="13" t="s">
        <v>251</v>
      </c>
      <c r="B6662">
        <v>3.5565589999999999E-3</v>
      </c>
      <c r="C6662">
        <f t="shared" si="105"/>
        <v>3.556559</v>
      </c>
      <c r="D6662" s="10">
        <v>21.584682000000001</v>
      </c>
    </row>
    <row r="6663" spans="1:4" x14ac:dyDescent="0.25">
      <c r="A6663" s="13" t="s">
        <v>251</v>
      </c>
      <c r="B6663">
        <v>3.990525E-3</v>
      </c>
      <c r="C6663">
        <f t="shared" si="105"/>
        <v>3.9905249999999999</v>
      </c>
      <c r="D6663" s="10">
        <v>23.866647</v>
      </c>
    </row>
    <row r="6664" spans="1:4" x14ac:dyDescent="0.25">
      <c r="A6664" s="13" t="s">
        <v>251</v>
      </c>
      <c r="B6664">
        <v>4.4774419999999999E-3</v>
      </c>
      <c r="C6664">
        <f t="shared" si="105"/>
        <v>4.4774419999999999</v>
      </c>
      <c r="D6664" s="10">
        <v>26.218833</v>
      </c>
    </row>
    <row r="6665" spans="1:4" x14ac:dyDescent="0.25">
      <c r="A6665" s="13" t="s">
        <v>251</v>
      </c>
      <c r="B6665">
        <v>5.0237730000000005E-3</v>
      </c>
      <c r="C6665">
        <f t="shared" si="105"/>
        <v>5.0237730000000003</v>
      </c>
      <c r="D6665" s="10">
        <v>28.617636000000001</v>
      </c>
    </row>
    <row r="6666" spans="1:4" x14ac:dyDescent="0.25">
      <c r="A6666" s="13" t="s">
        <v>251</v>
      </c>
      <c r="B6666">
        <v>5.6367659999999997E-3</v>
      </c>
      <c r="C6666">
        <f t="shared" si="105"/>
        <v>5.6367659999999997</v>
      </c>
      <c r="D6666" s="10">
        <v>31.040535000000002</v>
      </c>
    </row>
    <row r="6667" spans="1:4" x14ac:dyDescent="0.25">
      <c r="A6667" s="13" t="s">
        <v>251</v>
      </c>
      <c r="B6667">
        <v>6.3245549999999999E-3</v>
      </c>
      <c r="C6667">
        <f t="shared" si="105"/>
        <v>6.3245550000000001</v>
      </c>
      <c r="D6667" s="10">
        <v>33.466989000000005</v>
      </c>
    </row>
    <row r="6668" spans="1:4" x14ac:dyDescent="0.25">
      <c r="A6668" s="13" t="s">
        <v>251</v>
      </c>
      <c r="B6668">
        <v>7.0962680000000002E-3</v>
      </c>
      <c r="C6668">
        <f t="shared" si="105"/>
        <v>7.0962680000000002</v>
      </c>
      <c r="D6668" s="10">
        <v>35.880583000000001</v>
      </c>
    </row>
    <row r="6669" spans="1:4" x14ac:dyDescent="0.25">
      <c r="A6669" s="13" t="s">
        <v>251</v>
      </c>
      <c r="B6669">
        <v>7.9621429999999997E-3</v>
      </c>
      <c r="C6669">
        <f t="shared" si="105"/>
        <v>7.9621429999999993</v>
      </c>
      <c r="D6669" s="10">
        <v>38.269460000000002</v>
      </c>
    </row>
    <row r="6670" spans="1:4" x14ac:dyDescent="0.25">
      <c r="A6670" s="13" t="s">
        <v>251</v>
      </c>
      <c r="B6670">
        <v>8.9336720000000001E-3</v>
      </c>
      <c r="C6670">
        <f t="shared" si="105"/>
        <v>8.9336719999999996</v>
      </c>
      <c r="D6670" s="10">
        <v>40.627973000000004</v>
      </c>
    </row>
    <row r="6671" spans="1:4" x14ac:dyDescent="0.25">
      <c r="A6671" s="13" t="s">
        <v>251</v>
      </c>
      <c r="B6671">
        <v>1.0023745000000001E-2</v>
      </c>
      <c r="C6671">
        <f t="shared" si="105"/>
        <v>10.023745</v>
      </c>
      <c r="D6671" s="10">
        <v>42.954301000000001</v>
      </c>
    </row>
    <row r="6672" spans="1:4" x14ac:dyDescent="0.25">
      <c r="A6672" s="13" t="s">
        <v>251</v>
      </c>
      <c r="B6672">
        <v>1.1246826999999999E-2</v>
      </c>
      <c r="C6672">
        <f t="shared" si="105"/>
        <v>11.246827</v>
      </c>
      <c r="D6672" s="10">
        <v>45.251034000000004</v>
      </c>
    </row>
    <row r="6673" spans="1:4" x14ac:dyDescent="0.25">
      <c r="A6673" s="13" t="s">
        <v>251</v>
      </c>
      <c r="B6673">
        <v>1.2619147000000001E-2</v>
      </c>
      <c r="C6673">
        <f t="shared" si="105"/>
        <v>12.619147</v>
      </c>
      <c r="D6673" s="10">
        <v>47.522445000000005</v>
      </c>
    </row>
    <row r="6674" spans="1:4" x14ac:dyDescent="0.25">
      <c r="A6674" s="13" t="s">
        <v>251</v>
      </c>
      <c r="B6674">
        <v>1.4158915999999999E-2</v>
      </c>
      <c r="C6674">
        <f t="shared" si="105"/>
        <v>14.158916</v>
      </c>
      <c r="D6674" s="10">
        <v>49.774012000000006</v>
      </c>
    </row>
    <row r="6675" spans="1:4" x14ac:dyDescent="0.25">
      <c r="A6675" s="13" t="s">
        <v>251</v>
      </c>
      <c r="B6675">
        <v>1.5886564999999998E-2</v>
      </c>
      <c r="C6675">
        <f t="shared" si="105"/>
        <v>15.886564999999999</v>
      </c>
      <c r="D6675" s="10">
        <v>52.010885000000009</v>
      </c>
    </row>
    <row r="6676" spans="1:4" x14ac:dyDescent="0.25">
      <c r="A6676" s="13" t="s">
        <v>251</v>
      </c>
      <c r="B6676">
        <v>1.7825019000000001E-2</v>
      </c>
      <c r="C6676">
        <f t="shared" si="105"/>
        <v>17.825019000000001</v>
      </c>
      <c r="D6676" s="10">
        <v>54.23596100000001</v>
      </c>
    </row>
    <row r="6677" spans="1:4" x14ac:dyDescent="0.25">
      <c r="A6677" s="13" t="s">
        <v>251</v>
      </c>
      <c r="B6677">
        <v>0.02</v>
      </c>
      <c r="C6677">
        <f t="shared" si="105"/>
        <v>20</v>
      </c>
      <c r="D6677" s="10">
        <v>56.449348000000008</v>
      </c>
    </row>
    <row r="6678" spans="1:4" x14ac:dyDescent="0.25">
      <c r="A6678" s="13" t="s">
        <v>251</v>
      </c>
      <c r="B6678">
        <v>2.2440369000000002E-2</v>
      </c>
      <c r="C6678">
        <f t="shared" si="105"/>
        <v>22.440369</v>
      </c>
      <c r="D6678" s="10">
        <v>58.647492000000007</v>
      </c>
    </row>
    <row r="6679" spans="1:4" x14ac:dyDescent="0.25">
      <c r="A6679" s="13" t="s">
        <v>251</v>
      </c>
      <c r="B6679">
        <v>2.5178508000000002E-2</v>
      </c>
      <c r="C6679">
        <f t="shared" si="105"/>
        <v>25.178508000000001</v>
      </c>
      <c r="D6679" s="10">
        <v>60.824752000000004</v>
      </c>
    </row>
    <row r="6680" spans="1:4" x14ac:dyDescent="0.25">
      <c r="A6680" s="13" t="s">
        <v>251</v>
      </c>
      <c r="B6680">
        <v>2.8250751000000001E-2</v>
      </c>
      <c r="C6680">
        <f t="shared" si="105"/>
        <v>28.250751000000001</v>
      </c>
      <c r="D6680" s="10">
        <v>62.973595000000003</v>
      </c>
    </row>
    <row r="6681" spans="1:4" x14ac:dyDescent="0.25">
      <c r="A6681" s="13" t="s">
        <v>251</v>
      </c>
      <c r="B6681">
        <v>3.1697863999999999E-2</v>
      </c>
      <c r="C6681">
        <f t="shared" si="105"/>
        <v>31.697863999999999</v>
      </c>
      <c r="D6681" s="10">
        <v>65.088406000000006</v>
      </c>
    </row>
    <row r="6682" spans="1:4" x14ac:dyDescent="0.25">
      <c r="A6682" s="13" t="s">
        <v>251</v>
      </c>
      <c r="B6682">
        <v>3.5565587999999995E-2</v>
      </c>
      <c r="C6682">
        <f t="shared" si="105"/>
        <v>35.565587999999998</v>
      </c>
      <c r="D6682" s="10">
        <v>67.167639000000008</v>
      </c>
    </row>
    <row r="6683" spans="1:4" x14ac:dyDescent="0.25">
      <c r="A6683" s="13" t="s">
        <v>251</v>
      </c>
      <c r="B6683">
        <v>3.9905245999999998E-2</v>
      </c>
      <c r="C6683">
        <f t="shared" si="105"/>
        <v>39.905245999999998</v>
      </c>
      <c r="D6683" s="10">
        <v>69.215137000000013</v>
      </c>
    </row>
    <row r="6684" spans="1:4" x14ac:dyDescent="0.25">
      <c r="A6684" s="13" t="s">
        <v>251</v>
      </c>
      <c r="B6684">
        <v>4.4774423000000001E-2</v>
      </c>
      <c r="C6684">
        <f t="shared" si="105"/>
        <v>44.774422999999999</v>
      </c>
      <c r="D6684" s="10">
        <v>71.240788000000009</v>
      </c>
    </row>
    <row r="6685" spans="1:4" x14ac:dyDescent="0.25">
      <c r="A6685" s="13" t="s">
        <v>251</v>
      </c>
      <c r="B6685">
        <v>5.0237729000000002E-2</v>
      </c>
      <c r="C6685">
        <f t="shared" si="105"/>
        <v>50.237729000000002</v>
      </c>
      <c r="D6685" s="10">
        <v>73.257020000000011</v>
      </c>
    </row>
    <row r="6686" spans="1:4" x14ac:dyDescent="0.25">
      <c r="A6686" s="13" t="s">
        <v>251</v>
      </c>
      <c r="B6686">
        <v>5.6367659000000001E-2</v>
      </c>
      <c r="C6686">
        <f t="shared" si="105"/>
        <v>56.367659000000003</v>
      </c>
      <c r="D6686" s="10">
        <v>75.275674000000009</v>
      </c>
    </row>
    <row r="6687" spans="1:4" x14ac:dyDescent="0.25">
      <c r="A6687" s="13" t="s">
        <v>251</v>
      </c>
      <c r="B6687">
        <v>6.3245552999999996E-2</v>
      </c>
      <c r="C6687">
        <f t="shared" si="105"/>
        <v>63.245552999999994</v>
      </c>
      <c r="D6687" s="10">
        <v>77.304269000000005</v>
      </c>
    </row>
    <row r="6688" spans="1:4" x14ac:dyDescent="0.25">
      <c r="A6688" s="13" t="s">
        <v>251</v>
      </c>
      <c r="B6688">
        <v>7.0962678000000001E-2</v>
      </c>
      <c r="C6688">
        <f t="shared" si="105"/>
        <v>70.962677999999997</v>
      </c>
      <c r="D6688" s="10">
        <v>79.343125000000001</v>
      </c>
    </row>
    <row r="6689" spans="1:4" x14ac:dyDescent="0.25">
      <c r="A6689" s="13" t="s">
        <v>251</v>
      </c>
      <c r="B6689">
        <v>7.9621433999999991E-2</v>
      </c>
      <c r="C6689">
        <f t="shared" si="105"/>
        <v>79.621433999999994</v>
      </c>
      <c r="D6689" s="10">
        <v>81.383668999999998</v>
      </c>
    </row>
    <row r="6690" spans="1:4" x14ac:dyDescent="0.25">
      <c r="A6690" s="13" t="s">
        <v>251</v>
      </c>
      <c r="B6690">
        <v>8.9336718000000009E-2</v>
      </c>
      <c r="C6690">
        <f t="shared" si="105"/>
        <v>89.336718000000005</v>
      </c>
      <c r="D6690" s="10">
        <v>83.408509999999993</v>
      </c>
    </row>
    <row r="6691" spans="1:4" x14ac:dyDescent="0.25">
      <c r="A6691" s="13" t="s">
        <v>251</v>
      </c>
      <c r="B6691">
        <v>0.10023744700000001</v>
      </c>
      <c r="C6691">
        <f t="shared" si="105"/>
        <v>100.237447</v>
      </c>
      <c r="D6691" s="10">
        <v>85.393498999999991</v>
      </c>
    </row>
    <row r="6692" spans="1:4" x14ac:dyDescent="0.25">
      <c r="A6692" s="13" t="s">
        <v>251</v>
      </c>
      <c r="B6692">
        <v>0.112468265</v>
      </c>
      <c r="C6692">
        <f t="shared" si="105"/>
        <v>112.468265</v>
      </c>
      <c r="D6692" s="10">
        <v>87.308201999999994</v>
      </c>
    </row>
    <row r="6693" spans="1:4" x14ac:dyDescent="0.25">
      <c r="A6693" s="13" t="s">
        <v>251</v>
      </c>
      <c r="B6693">
        <v>0.126191469</v>
      </c>
      <c r="C6693">
        <f t="shared" si="105"/>
        <v>126.191469</v>
      </c>
      <c r="D6693" s="10">
        <v>89.122900999999999</v>
      </c>
    </row>
    <row r="6694" spans="1:4" x14ac:dyDescent="0.25">
      <c r="A6694" s="13" t="s">
        <v>251</v>
      </c>
      <c r="B6694">
        <v>0.14158915699999999</v>
      </c>
      <c r="C6694">
        <f t="shared" si="105"/>
        <v>141.589157</v>
      </c>
      <c r="D6694" s="10">
        <v>90.808054999999996</v>
      </c>
    </row>
    <row r="6695" spans="1:4" x14ac:dyDescent="0.25">
      <c r="A6695" s="13" t="s">
        <v>251</v>
      </c>
      <c r="B6695">
        <v>0.158865647</v>
      </c>
      <c r="C6695">
        <f t="shared" si="105"/>
        <v>158.865647</v>
      </c>
      <c r="D6695" s="10">
        <v>92.346054999999993</v>
      </c>
    </row>
    <row r="6696" spans="1:4" x14ac:dyDescent="0.25">
      <c r="A6696" s="13" t="s">
        <v>251</v>
      </c>
      <c r="B6696">
        <v>0.178250188</v>
      </c>
      <c r="C6696">
        <f t="shared" si="105"/>
        <v>178.25018800000001</v>
      </c>
      <c r="D6696" s="10">
        <v>93.725807999999986</v>
      </c>
    </row>
    <row r="6697" spans="1:4" x14ac:dyDescent="0.25">
      <c r="A6697" s="13" t="s">
        <v>251</v>
      </c>
      <c r="B6697">
        <v>0.2</v>
      </c>
      <c r="C6697">
        <f t="shared" si="105"/>
        <v>200</v>
      </c>
      <c r="D6697" s="10">
        <v>94.949833999999981</v>
      </c>
    </row>
    <row r="6698" spans="1:4" x14ac:dyDescent="0.25">
      <c r="A6698" s="13" t="s">
        <v>251</v>
      </c>
      <c r="B6698">
        <v>0.22440369100000002</v>
      </c>
      <c r="C6698">
        <f t="shared" si="105"/>
        <v>224.40369100000001</v>
      </c>
      <c r="D6698" s="10">
        <v>96.027684999999977</v>
      </c>
    </row>
    <row r="6699" spans="1:4" x14ac:dyDescent="0.25">
      <c r="A6699" s="13" t="s">
        <v>251</v>
      </c>
      <c r="B6699">
        <v>0.25178508199999999</v>
      </c>
      <c r="C6699">
        <f t="shared" si="105"/>
        <v>251.78508199999999</v>
      </c>
      <c r="D6699" s="10">
        <v>96.970280999999972</v>
      </c>
    </row>
    <row r="6700" spans="1:4" x14ac:dyDescent="0.25">
      <c r="A6700" s="13" t="s">
        <v>251</v>
      </c>
      <c r="B6700">
        <v>0.28250750900000005</v>
      </c>
      <c r="C6700">
        <f t="shared" si="105"/>
        <v>282.50750900000003</v>
      </c>
      <c r="D6700" s="10">
        <v>97.790136999999973</v>
      </c>
    </row>
    <row r="6701" spans="1:4" x14ac:dyDescent="0.25">
      <c r="A6701" s="13" t="s">
        <v>251</v>
      </c>
      <c r="B6701">
        <v>0.31697863799999998</v>
      </c>
      <c r="C6701">
        <f t="shared" si="105"/>
        <v>316.97863799999999</v>
      </c>
      <c r="D6701" s="10">
        <v>98.491001999999966</v>
      </c>
    </row>
    <row r="6702" spans="1:4" x14ac:dyDescent="0.25">
      <c r="A6702" s="13" t="s">
        <v>251</v>
      </c>
      <c r="B6702">
        <v>0.35565588200000003</v>
      </c>
      <c r="C6702">
        <f t="shared" si="105"/>
        <v>355.65588200000002</v>
      </c>
      <c r="D6702" s="10">
        <v>99.06670899999996</v>
      </c>
    </row>
    <row r="6703" spans="1:4" x14ac:dyDescent="0.25">
      <c r="A6703" s="13" t="s">
        <v>251</v>
      </c>
      <c r="B6703">
        <v>0.39905246299999997</v>
      </c>
      <c r="C6703">
        <f t="shared" si="105"/>
        <v>399.05246299999999</v>
      </c>
      <c r="D6703" s="10">
        <v>99.520185999999967</v>
      </c>
    </row>
    <row r="6704" spans="1:4" x14ac:dyDescent="0.25">
      <c r="A6704" s="13" t="s">
        <v>251</v>
      </c>
      <c r="B6704">
        <v>0.44774422800000002</v>
      </c>
      <c r="C6704">
        <f t="shared" si="105"/>
        <v>447.74422800000002</v>
      </c>
      <c r="D6704" s="10">
        <v>99.83214999999997</v>
      </c>
    </row>
    <row r="6705" spans="1:4" x14ac:dyDescent="0.25">
      <c r="A6705" s="13" t="s">
        <v>251</v>
      </c>
      <c r="B6705">
        <v>0.50237728599999998</v>
      </c>
      <c r="C6705">
        <f t="shared" si="105"/>
        <v>502.37728599999997</v>
      </c>
      <c r="D6705" s="10">
        <v>99.962936999999968</v>
      </c>
    </row>
    <row r="6706" spans="1:4" x14ac:dyDescent="0.25">
      <c r="A6706" s="13" t="s">
        <v>251</v>
      </c>
      <c r="B6706">
        <v>0.56367658600000003</v>
      </c>
      <c r="C6706">
        <f t="shared" si="105"/>
        <v>563.67658600000004</v>
      </c>
      <c r="D6706" s="10">
        <v>99.999999999999972</v>
      </c>
    </row>
    <row r="6707" spans="1:4" x14ac:dyDescent="0.25">
      <c r="A6707" s="13" t="s">
        <v>251</v>
      </c>
      <c r="B6707">
        <v>0.63245553199999993</v>
      </c>
      <c r="C6707">
        <f t="shared" si="105"/>
        <v>632.45553199999995</v>
      </c>
      <c r="D6707" s="10">
        <v>99.999999999999972</v>
      </c>
    </row>
    <row r="6708" spans="1:4" x14ac:dyDescent="0.25">
      <c r="A6708" s="13" t="s">
        <v>251</v>
      </c>
      <c r="B6708">
        <v>0.70962677799999996</v>
      </c>
      <c r="C6708">
        <f t="shared" si="105"/>
        <v>709.62677799999994</v>
      </c>
      <c r="D6708" s="10">
        <v>99.999999999999972</v>
      </c>
    </row>
    <row r="6709" spans="1:4" x14ac:dyDescent="0.25">
      <c r="A6709" s="13" t="s">
        <v>251</v>
      </c>
      <c r="B6709">
        <v>0.79621434099999999</v>
      </c>
      <c r="C6709">
        <f t="shared" si="105"/>
        <v>796.21434099999999</v>
      </c>
      <c r="D6709" s="10">
        <v>99.999999999999972</v>
      </c>
    </row>
    <row r="6710" spans="1:4" x14ac:dyDescent="0.25">
      <c r="A6710" s="13" t="s">
        <v>251</v>
      </c>
      <c r="B6710">
        <v>0.89336718399999993</v>
      </c>
      <c r="C6710">
        <f t="shared" si="105"/>
        <v>893.36718399999995</v>
      </c>
      <c r="D6710" s="10">
        <v>99.999999999999972</v>
      </c>
    </row>
    <row r="6711" spans="1:4" x14ac:dyDescent="0.25">
      <c r="A6711" s="13" t="s">
        <v>251</v>
      </c>
      <c r="B6711">
        <v>1.0023744669999999</v>
      </c>
      <c r="C6711">
        <f t="shared" si="105"/>
        <v>1002.3744669999999</v>
      </c>
      <c r="D6711" s="10">
        <v>99.999999999999972</v>
      </c>
    </row>
    <row r="6712" spans="1:4" x14ac:dyDescent="0.25">
      <c r="A6712" s="13" t="s">
        <v>251</v>
      </c>
      <c r="B6712">
        <v>1.12468265</v>
      </c>
      <c r="C6712">
        <f t="shared" si="105"/>
        <v>1124.68265</v>
      </c>
      <c r="D6712" s="10">
        <v>99.999999999999972</v>
      </c>
    </row>
    <row r="6713" spans="1:4" x14ac:dyDescent="0.25">
      <c r="A6713" s="13" t="s">
        <v>251</v>
      </c>
      <c r="B6713">
        <v>1.2619146889999999</v>
      </c>
      <c r="C6713">
        <f t="shared" si="105"/>
        <v>1261.914689</v>
      </c>
      <c r="D6713" s="10">
        <v>99.999999999999972</v>
      </c>
    </row>
    <row r="6714" spans="1:4" x14ac:dyDescent="0.25">
      <c r="A6714" s="13" t="s">
        <v>251</v>
      </c>
      <c r="B6714">
        <v>1.4158915689999998</v>
      </c>
      <c r="C6714">
        <f t="shared" si="105"/>
        <v>1415.8915689999999</v>
      </c>
      <c r="D6714" s="10">
        <v>99.999999999999972</v>
      </c>
    </row>
    <row r="6715" spans="1:4" x14ac:dyDescent="0.25">
      <c r="A6715" s="13" t="s">
        <v>251</v>
      </c>
      <c r="B6715">
        <v>1.588656469</v>
      </c>
      <c r="C6715">
        <f t="shared" si="105"/>
        <v>1588.656469</v>
      </c>
      <c r="D6715" s="10">
        <v>99.999999999999972</v>
      </c>
    </row>
    <row r="6716" spans="1:4" x14ac:dyDescent="0.25">
      <c r="A6716" s="13" t="s">
        <v>251</v>
      </c>
      <c r="B6716">
        <v>1.782501876</v>
      </c>
      <c r="C6716">
        <f t="shared" si="105"/>
        <v>1782.501876</v>
      </c>
      <c r="D6716" s="10">
        <v>99.999999999999972</v>
      </c>
    </row>
    <row r="6717" spans="1:4" x14ac:dyDescent="0.25">
      <c r="A6717" s="13" t="s">
        <v>251</v>
      </c>
      <c r="B6717">
        <v>2</v>
      </c>
      <c r="C6717">
        <f t="shared" si="105"/>
        <v>2000</v>
      </c>
      <c r="D6717" s="10">
        <v>99.999999999999972</v>
      </c>
    </row>
    <row r="6718" spans="1:4" x14ac:dyDescent="0.25">
      <c r="A6718" s="13" t="s">
        <v>252</v>
      </c>
      <c r="B6718">
        <v>2.0000000000000002E-5</v>
      </c>
      <c r="C6718">
        <f t="shared" si="105"/>
        <v>0.02</v>
      </c>
      <c r="D6718" s="10">
        <v>0</v>
      </c>
    </row>
    <row r="6719" spans="1:4" x14ac:dyDescent="0.25">
      <c r="A6719" s="13" t="s">
        <v>252</v>
      </c>
      <c r="B6719">
        <v>2.2440000000000002E-5</v>
      </c>
      <c r="C6719">
        <f t="shared" si="105"/>
        <v>2.2440000000000002E-2</v>
      </c>
      <c r="D6719" s="10">
        <v>0</v>
      </c>
    </row>
    <row r="6720" spans="1:4" x14ac:dyDescent="0.25">
      <c r="A6720" s="13" t="s">
        <v>252</v>
      </c>
      <c r="B6720">
        <v>2.5179000000000001E-5</v>
      </c>
      <c r="C6720">
        <f t="shared" si="105"/>
        <v>2.5179E-2</v>
      </c>
      <c r="D6720" s="10">
        <v>0</v>
      </c>
    </row>
    <row r="6721" spans="1:4" x14ac:dyDescent="0.25">
      <c r="A6721" s="13" t="s">
        <v>252</v>
      </c>
      <c r="B6721">
        <v>2.8250999999999998E-5</v>
      </c>
      <c r="C6721">
        <f t="shared" si="105"/>
        <v>2.8250999999999998E-2</v>
      </c>
      <c r="D6721" s="10">
        <v>0</v>
      </c>
    </row>
    <row r="6722" spans="1:4" x14ac:dyDescent="0.25">
      <c r="A6722" s="13" t="s">
        <v>252</v>
      </c>
      <c r="B6722">
        <v>3.1697999999999994E-5</v>
      </c>
      <c r="C6722">
        <f t="shared" si="105"/>
        <v>3.1697999999999997E-2</v>
      </c>
      <c r="D6722" s="10">
        <v>0</v>
      </c>
    </row>
    <row r="6723" spans="1:4" x14ac:dyDescent="0.25">
      <c r="A6723" s="13" t="s">
        <v>252</v>
      </c>
      <c r="B6723">
        <v>3.5565999999999998E-5</v>
      </c>
      <c r="C6723">
        <f t="shared" si="105"/>
        <v>3.5566E-2</v>
      </c>
      <c r="D6723" s="10">
        <v>0</v>
      </c>
    </row>
    <row r="6724" spans="1:4" x14ac:dyDescent="0.25">
      <c r="A6724" s="13" t="s">
        <v>252</v>
      </c>
      <c r="B6724">
        <v>3.9905000000000005E-5</v>
      </c>
      <c r="C6724">
        <f t="shared" ref="C6724:C6787" si="106">B6724*1000</f>
        <v>3.9905000000000003E-2</v>
      </c>
      <c r="D6724" s="10">
        <v>0</v>
      </c>
    </row>
    <row r="6725" spans="1:4" x14ac:dyDescent="0.25">
      <c r="A6725" s="13" t="s">
        <v>252</v>
      </c>
      <c r="B6725">
        <v>4.4774000000000002E-5</v>
      </c>
      <c r="C6725">
        <f t="shared" si="106"/>
        <v>4.4774000000000001E-2</v>
      </c>
      <c r="D6725" s="10">
        <v>0</v>
      </c>
    </row>
    <row r="6726" spans="1:4" x14ac:dyDescent="0.25">
      <c r="A6726" s="13" t="s">
        <v>252</v>
      </c>
      <c r="B6726">
        <v>5.0237999999999996E-5</v>
      </c>
      <c r="C6726">
        <f t="shared" si="106"/>
        <v>5.0237999999999998E-2</v>
      </c>
      <c r="D6726" s="10">
        <v>0</v>
      </c>
    </row>
    <row r="6727" spans="1:4" x14ac:dyDescent="0.25">
      <c r="A6727" s="13" t="s">
        <v>252</v>
      </c>
      <c r="B6727">
        <v>5.6368E-5</v>
      </c>
      <c r="C6727">
        <f t="shared" si="106"/>
        <v>5.6368000000000001E-2</v>
      </c>
      <c r="D6727" s="10">
        <v>0</v>
      </c>
    </row>
    <row r="6728" spans="1:4" x14ac:dyDescent="0.25">
      <c r="A6728" s="13" t="s">
        <v>252</v>
      </c>
      <c r="B6728">
        <v>6.3245999999999997E-5</v>
      </c>
      <c r="C6728">
        <f t="shared" si="106"/>
        <v>6.3245999999999997E-2</v>
      </c>
      <c r="D6728" s="10">
        <v>0</v>
      </c>
    </row>
    <row r="6729" spans="1:4" x14ac:dyDescent="0.25">
      <c r="A6729" s="13" t="s">
        <v>252</v>
      </c>
      <c r="B6729">
        <v>7.0963000000000005E-5</v>
      </c>
      <c r="C6729">
        <f t="shared" si="106"/>
        <v>7.0962999999999998E-2</v>
      </c>
      <c r="D6729" s="10">
        <v>0</v>
      </c>
    </row>
    <row r="6730" spans="1:4" x14ac:dyDescent="0.25">
      <c r="A6730" s="13" t="s">
        <v>252</v>
      </c>
      <c r="B6730">
        <v>7.9621000000000002E-5</v>
      </c>
      <c r="C6730">
        <f t="shared" si="106"/>
        <v>7.9620999999999997E-2</v>
      </c>
      <c r="D6730" s="10">
        <v>0</v>
      </c>
    </row>
    <row r="6731" spans="1:4" x14ac:dyDescent="0.25">
      <c r="A6731" s="13" t="s">
        <v>252</v>
      </c>
      <c r="B6731">
        <v>8.9337000000000002E-5</v>
      </c>
      <c r="C6731">
        <f t="shared" si="106"/>
        <v>8.9337E-2</v>
      </c>
      <c r="D6731" s="10">
        <v>0</v>
      </c>
    </row>
    <row r="6732" spans="1:4" x14ac:dyDescent="0.25">
      <c r="A6732" s="13" t="s">
        <v>252</v>
      </c>
      <c r="B6732">
        <v>1.0023700000000001E-4</v>
      </c>
      <c r="C6732">
        <f t="shared" si="106"/>
        <v>0.10023700000000001</v>
      </c>
      <c r="D6732" s="10">
        <v>0</v>
      </c>
    </row>
    <row r="6733" spans="1:4" x14ac:dyDescent="0.25">
      <c r="A6733" s="13" t="s">
        <v>252</v>
      </c>
      <c r="B6733">
        <v>1.1246799999999999E-4</v>
      </c>
      <c r="C6733">
        <f t="shared" si="106"/>
        <v>0.112468</v>
      </c>
      <c r="D6733" s="10">
        <v>0</v>
      </c>
    </row>
    <row r="6734" spans="1:4" x14ac:dyDescent="0.25">
      <c r="A6734" s="13" t="s">
        <v>252</v>
      </c>
      <c r="B6734">
        <v>1.26191E-4</v>
      </c>
      <c r="C6734">
        <f t="shared" si="106"/>
        <v>0.126191</v>
      </c>
      <c r="D6734" s="10">
        <v>0</v>
      </c>
    </row>
    <row r="6735" spans="1:4" x14ac:dyDescent="0.25">
      <c r="A6735" s="13" t="s">
        <v>252</v>
      </c>
      <c r="B6735">
        <v>1.4158899999999999E-4</v>
      </c>
      <c r="C6735">
        <f t="shared" si="106"/>
        <v>0.14158899999999999</v>
      </c>
      <c r="D6735" s="10">
        <v>0</v>
      </c>
    </row>
    <row r="6736" spans="1:4" x14ac:dyDescent="0.25">
      <c r="A6736" s="13" t="s">
        <v>252</v>
      </c>
      <c r="B6736">
        <v>1.5886600000000002E-4</v>
      </c>
      <c r="C6736">
        <f t="shared" si="106"/>
        <v>0.15886600000000001</v>
      </c>
      <c r="D6736" s="10">
        <v>0</v>
      </c>
    </row>
    <row r="6737" spans="1:4" x14ac:dyDescent="0.25">
      <c r="A6737" s="13" t="s">
        <v>252</v>
      </c>
      <c r="B6737">
        <v>1.7825E-4</v>
      </c>
      <c r="C6737">
        <f t="shared" si="106"/>
        <v>0.17824999999999999</v>
      </c>
      <c r="D6737" s="10">
        <v>0</v>
      </c>
    </row>
    <row r="6738" spans="1:4" x14ac:dyDescent="0.25">
      <c r="A6738" s="13" t="s">
        <v>252</v>
      </c>
      <c r="B6738">
        <v>2.0000000000000001E-4</v>
      </c>
      <c r="C6738">
        <f t="shared" si="106"/>
        <v>0.2</v>
      </c>
      <c r="D6738" s="10">
        <v>0</v>
      </c>
    </row>
    <row r="6739" spans="1:4" x14ac:dyDescent="0.25">
      <c r="A6739" s="13" t="s">
        <v>252</v>
      </c>
      <c r="B6739">
        <v>2.2440399999999999E-4</v>
      </c>
      <c r="C6739">
        <f t="shared" si="106"/>
        <v>0.22440399999999999</v>
      </c>
      <c r="D6739" s="10">
        <v>0</v>
      </c>
    </row>
    <row r="6740" spans="1:4" x14ac:dyDescent="0.25">
      <c r="A6740" s="13" t="s">
        <v>252</v>
      </c>
      <c r="B6740">
        <v>2.5178499999999998E-4</v>
      </c>
      <c r="C6740">
        <f t="shared" si="106"/>
        <v>0.25178499999999998</v>
      </c>
      <c r="D6740" s="10">
        <v>4.9668999999999998E-2</v>
      </c>
    </row>
    <row r="6741" spans="1:4" x14ac:dyDescent="0.25">
      <c r="A6741" s="13" t="s">
        <v>252</v>
      </c>
      <c r="B6741">
        <v>2.82508E-4</v>
      </c>
      <c r="C6741">
        <f t="shared" si="106"/>
        <v>0.28250799999999998</v>
      </c>
      <c r="D6741" s="10">
        <v>0.17918399999999998</v>
      </c>
    </row>
    <row r="6742" spans="1:4" x14ac:dyDescent="0.25">
      <c r="A6742" s="13" t="s">
        <v>252</v>
      </c>
      <c r="B6742">
        <v>3.16979E-4</v>
      </c>
      <c r="C6742">
        <f t="shared" si="106"/>
        <v>0.31697900000000001</v>
      </c>
      <c r="D6742" s="10">
        <v>0.39366599999999996</v>
      </c>
    </row>
    <row r="6743" spans="1:4" x14ac:dyDescent="0.25">
      <c r="A6743" s="13" t="s">
        <v>252</v>
      </c>
      <c r="B6743">
        <v>3.5565600000000004E-4</v>
      </c>
      <c r="C6743">
        <f t="shared" si="106"/>
        <v>0.35565600000000003</v>
      </c>
      <c r="D6743" s="10">
        <v>0.67522299999999991</v>
      </c>
    </row>
    <row r="6744" spans="1:4" x14ac:dyDescent="0.25">
      <c r="A6744" s="13" t="s">
        <v>252</v>
      </c>
      <c r="B6744">
        <v>3.99052E-4</v>
      </c>
      <c r="C6744">
        <f t="shared" si="106"/>
        <v>0.39905200000000002</v>
      </c>
      <c r="D6744" s="10">
        <v>1.01735</v>
      </c>
    </row>
    <row r="6745" spans="1:4" x14ac:dyDescent="0.25">
      <c r="A6745" s="13" t="s">
        <v>252</v>
      </c>
      <c r="B6745">
        <v>4.4774399999999997E-4</v>
      </c>
      <c r="C6745">
        <f t="shared" si="106"/>
        <v>0.44774399999999998</v>
      </c>
      <c r="D6745" s="10">
        <v>1.4169890000000001</v>
      </c>
    </row>
    <row r="6746" spans="1:4" x14ac:dyDescent="0.25">
      <c r="A6746" s="13" t="s">
        <v>252</v>
      </c>
      <c r="B6746">
        <v>5.0237699999999992E-4</v>
      </c>
      <c r="C6746">
        <f t="shared" si="106"/>
        <v>0.50237699999999996</v>
      </c>
      <c r="D6746" s="10">
        <v>1.8642350000000001</v>
      </c>
    </row>
    <row r="6747" spans="1:4" x14ac:dyDescent="0.25">
      <c r="A6747" s="13" t="s">
        <v>252</v>
      </c>
      <c r="B6747">
        <v>5.6367699999999995E-4</v>
      </c>
      <c r="C6747">
        <f t="shared" si="106"/>
        <v>0.56367699999999998</v>
      </c>
      <c r="D6747" s="10">
        <v>2.3553820000000001</v>
      </c>
    </row>
    <row r="6748" spans="1:4" x14ac:dyDescent="0.25">
      <c r="A6748" s="13" t="s">
        <v>252</v>
      </c>
      <c r="B6748">
        <v>6.3245599999999999E-4</v>
      </c>
      <c r="C6748">
        <f t="shared" si="106"/>
        <v>0.63245600000000002</v>
      </c>
      <c r="D6748" s="10">
        <v>2.8877009999999999</v>
      </c>
    </row>
    <row r="6749" spans="1:4" x14ac:dyDescent="0.25">
      <c r="A6749" s="13" t="s">
        <v>252</v>
      </c>
      <c r="B6749">
        <v>7.09627E-4</v>
      </c>
      <c r="C6749">
        <f t="shared" si="106"/>
        <v>0.70962700000000001</v>
      </c>
      <c r="D6749" s="10">
        <v>3.4642909999999998</v>
      </c>
    </row>
    <row r="6750" spans="1:4" x14ac:dyDescent="0.25">
      <c r="A6750" s="13" t="s">
        <v>252</v>
      </c>
      <c r="B6750">
        <v>7.9621399999999995E-4</v>
      </c>
      <c r="C6750">
        <f t="shared" si="106"/>
        <v>0.79621399999999998</v>
      </c>
      <c r="D6750" s="10">
        <v>4.0923819999999997</v>
      </c>
    </row>
    <row r="6751" spans="1:4" x14ac:dyDescent="0.25">
      <c r="A6751" s="13" t="s">
        <v>252</v>
      </c>
      <c r="B6751">
        <v>8.9336700000000005E-4</v>
      </c>
      <c r="C6751">
        <f t="shared" si="106"/>
        <v>0.89336700000000002</v>
      </c>
      <c r="D6751" s="10">
        <v>4.7844439999999997</v>
      </c>
    </row>
    <row r="6752" spans="1:4" x14ac:dyDescent="0.25">
      <c r="A6752" s="13" t="s">
        <v>252</v>
      </c>
      <c r="B6752">
        <v>1.0023740000000001E-3</v>
      </c>
      <c r="C6752">
        <f t="shared" si="106"/>
        <v>1.0023740000000001</v>
      </c>
      <c r="D6752" s="10">
        <v>5.557734</v>
      </c>
    </row>
    <row r="6753" spans="1:4" x14ac:dyDescent="0.25">
      <c r="A6753" s="13" t="s">
        <v>252</v>
      </c>
      <c r="B6753">
        <v>1.124683E-3</v>
      </c>
      <c r="C6753">
        <f t="shared" si="106"/>
        <v>1.1246830000000001</v>
      </c>
      <c r="D6753" s="10">
        <v>6.4307249999999998</v>
      </c>
    </row>
    <row r="6754" spans="1:4" x14ac:dyDescent="0.25">
      <c r="A6754" s="13" t="s">
        <v>252</v>
      </c>
      <c r="B6754">
        <v>1.261915E-3</v>
      </c>
      <c r="C6754">
        <f t="shared" si="106"/>
        <v>1.2619149999999999</v>
      </c>
      <c r="D6754" s="10">
        <v>7.4256690000000001</v>
      </c>
    </row>
    <row r="6755" spans="1:4" x14ac:dyDescent="0.25">
      <c r="A6755" s="13" t="s">
        <v>252</v>
      </c>
      <c r="B6755">
        <v>1.415892E-3</v>
      </c>
      <c r="C6755">
        <f t="shared" si="106"/>
        <v>1.4158919999999999</v>
      </c>
      <c r="D6755" s="10">
        <v>8.5590440000000001</v>
      </c>
    </row>
    <row r="6756" spans="1:4" x14ac:dyDescent="0.25">
      <c r="A6756" s="13" t="s">
        <v>252</v>
      </c>
      <c r="B6756">
        <v>1.5886560000000001E-3</v>
      </c>
      <c r="C6756">
        <f t="shared" si="106"/>
        <v>1.5886560000000001</v>
      </c>
      <c r="D6756" s="10">
        <v>9.84863</v>
      </c>
    </row>
    <row r="6757" spans="1:4" x14ac:dyDescent="0.25">
      <c r="A6757" s="13" t="s">
        <v>252</v>
      </c>
      <c r="B6757">
        <v>1.782502E-3</v>
      </c>
      <c r="C6757">
        <f t="shared" si="106"/>
        <v>1.782502</v>
      </c>
      <c r="D6757" s="10">
        <v>11.30255</v>
      </c>
    </row>
    <row r="6758" spans="1:4" x14ac:dyDescent="0.25">
      <c r="A6758" s="13" t="s">
        <v>252</v>
      </c>
      <c r="B6758">
        <v>2E-3</v>
      </c>
      <c r="C6758">
        <f t="shared" si="106"/>
        <v>2</v>
      </c>
      <c r="D6758" s="10">
        <v>12.926407000000001</v>
      </c>
    </row>
    <row r="6759" spans="1:4" x14ac:dyDescent="0.25">
      <c r="A6759" s="13" t="s">
        <v>252</v>
      </c>
      <c r="B6759">
        <v>2.2440369999999999E-3</v>
      </c>
      <c r="C6759">
        <f t="shared" si="106"/>
        <v>2.2440370000000001</v>
      </c>
      <c r="D6759" s="10">
        <v>14.718931000000001</v>
      </c>
    </row>
    <row r="6760" spans="1:4" x14ac:dyDescent="0.25">
      <c r="A6760" s="13" t="s">
        <v>252</v>
      </c>
      <c r="B6760">
        <v>2.5178509999999998E-3</v>
      </c>
      <c r="C6760">
        <f t="shared" si="106"/>
        <v>2.5178509999999998</v>
      </c>
      <c r="D6760" s="10">
        <v>16.673014000000002</v>
      </c>
    </row>
    <row r="6761" spans="1:4" x14ac:dyDescent="0.25">
      <c r="A6761" s="13" t="s">
        <v>252</v>
      </c>
      <c r="B6761">
        <v>2.8250749999999998E-3</v>
      </c>
      <c r="C6761">
        <f t="shared" si="106"/>
        <v>2.825075</v>
      </c>
      <c r="D6761" s="10">
        <v>18.779570000000003</v>
      </c>
    </row>
    <row r="6762" spans="1:4" x14ac:dyDescent="0.25">
      <c r="A6762" s="13" t="s">
        <v>252</v>
      </c>
      <c r="B6762">
        <v>3.1697860000000004E-3</v>
      </c>
      <c r="C6762">
        <f t="shared" si="106"/>
        <v>3.1697860000000002</v>
      </c>
      <c r="D6762" s="10">
        <v>21.021674000000004</v>
      </c>
    </row>
    <row r="6763" spans="1:4" x14ac:dyDescent="0.25">
      <c r="A6763" s="13" t="s">
        <v>252</v>
      </c>
      <c r="B6763">
        <v>3.5565589999999999E-3</v>
      </c>
      <c r="C6763">
        <f t="shared" si="106"/>
        <v>3.556559</v>
      </c>
      <c r="D6763" s="10">
        <v>23.383792000000003</v>
      </c>
    </row>
    <row r="6764" spans="1:4" x14ac:dyDescent="0.25">
      <c r="A6764" s="13" t="s">
        <v>252</v>
      </c>
      <c r="B6764">
        <v>3.990525E-3</v>
      </c>
      <c r="C6764">
        <f t="shared" si="106"/>
        <v>3.9905249999999999</v>
      </c>
      <c r="D6764" s="10">
        <v>25.842976000000004</v>
      </c>
    </row>
    <row r="6765" spans="1:4" x14ac:dyDescent="0.25">
      <c r="A6765" s="13" t="s">
        <v>252</v>
      </c>
      <c r="B6765">
        <v>4.4774419999999999E-3</v>
      </c>
      <c r="C6765">
        <f t="shared" si="106"/>
        <v>4.4774419999999999</v>
      </c>
      <c r="D6765" s="10">
        <v>28.377387000000002</v>
      </c>
    </row>
    <row r="6766" spans="1:4" x14ac:dyDescent="0.25">
      <c r="A6766" s="13" t="s">
        <v>252</v>
      </c>
      <c r="B6766">
        <v>5.0237730000000005E-3</v>
      </c>
      <c r="C6766">
        <f t="shared" si="106"/>
        <v>5.0237730000000003</v>
      </c>
      <c r="D6766" s="10">
        <v>30.962401000000003</v>
      </c>
    </row>
    <row r="6767" spans="1:4" x14ac:dyDescent="0.25">
      <c r="A6767" s="13" t="s">
        <v>252</v>
      </c>
      <c r="B6767">
        <v>5.6367659999999997E-3</v>
      </c>
      <c r="C6767">
        <f t="shared" si="106"/>
        <v>5.6367659999999997</v>
      </c>
      <c r="D6767" s="10">
        <v>33.574441</v>
      </c>
    </row>
    <row r="6768" spans="1:4" x14ac:dyDescent="0.25">
      <c r="A6768" s="13" t="s">
        <v>252</v>
      </c>
      <c r="B6768">
        <v>6.3245549999999999E-3</v>
      </c>
      <c r="C6768">
        <f t="shared" si="106"/>
        <v>6.3245550000000001</v>
      </c>
      <c r="D6768" s="10">
        <v>36.191733999999997</v>
      </c>
    </row>
    <row r="6769" spans="1:4" x14ac:dyDescent="0.25">
      <c r="A6769" s="13" t="s">
        <v>252</v>
      </c>
      <c r="B6769">
        <v>7.0962680000000002E-3</v>
      </c>
      <c r="C6769">
        <f t="shared" si="106"/>
        <v>7.0962680000000002</v>
      </c>
      <c r="D6769" s="10">
        <v>38.796357</v>
      </c>
    </row>
    <row r="6770" spans="1:4" x14ac:dyDescent="0.25">
      <c r="A6770" s="13" t="s">
        <v>252</v>
      </c>
      <c r="B6770">
        <v>7.9621429999999997E-3</v>
      </c>
      <c r="C6770">
        <f t="shared" si="106"/>
        <v>7.9621429999999993</v>
      </c>
      <c r="D6770" s="10">
        <v>41.374648999999998</v>
      </c>
    </row>
    <row r="6771" spans="1:4" x14ac:dyDescent="0.25">
      <c r="A6771" s="13" t="s">
        <v>252</v>
      </c>
      <c r="B6771">
        <v>8.9336720000000001E-3</v>
      </c>
      <c r="C6771">
        <f t="shared" si="106"/>
        <v>8.9336719999999996</v>
      </c>
      <c r="D6771" s="10">
        <v>43.919035000000001</v>
      </c>
    </row>
    <row r="6772" spans="1:4" x14ac:dyDescent="0.25">
      <c r="A6772" s="13" t="s">
        <v>252</v>
      </c>
      <c r="B6772">
        <v>1.0023745000000001E-2</v>
      </c>
      <c r="C6772">
        <f t="shared" si="106"/>
        <v>10.023745</v>
      </c>
      <c r="D6772" s="10">
        <v>46.425629999999998</v>
      </c>
    </row>
    <row r="6773" spans="1:4" x14ac:dyDescent="0.25">
      <c r="A6773" s="13" t="s">
        <v>252</v>
      </c>
      <c r="B6773">
        <v>1.1246826999999999E-2</v>
      </c>
      <c r="C6773">
        <f t="shared" si="106"/>
        <v>11.246827</v>
      </c>
      <c r="D6773" s="10">
        <v>48.895376999999996</v>
      </c>
    </row>
    <row r="6774" spans="1:4" x14ac:dyDescent="0.25">
      <c r="A6774" s="13" t="s">
        <v>252</v>
      </c>
      <c r="B6774">
        <v>1.2619147000000001E-2</v>
      </c>
      <c r="C6774">
        <f t="shared" si="106"/>
        <v>12.619147</v>
      </c>
      <c r="D6774" s="10">
        <v>51.331563999999993</v>
      </c>
    </row>
    <row r="6775" spans="1:4" x14ac:dyDescent="0.25">
      <c r="A6775" s="13" t="s">
        <v>252</v>
      </c>
      <c r="B6775">
        <v>1.4158915999999999E-2</v>
      </c>
      <c r="C6775">
        <f t="shared" si="106"/>
        <v>14.158916</v>
      </c>
      <c r="D6775" s="10">
        <v>53.740053999999994</v>
      </c>
    </row>
    <row r="6776" spans="1:4" x14ac:dyDescent="0.25">
      <c r="A6776" s="13" t="s">
        <v>252</v>
      </c>
      <c r="B6776">
        <v>1.5886564999999998E-2</v>
      </c>
      <c r="C6776">
        <f t="shared" si="106"/>
        <v>15.886564999999999</v>
      </c>
      <c r="D6776" s="10">
        <v>56.128212999999995</v>
      </c>
    </row>
    <row r="6777" spans="1:4" x14ac:dyDescent="0.25">
      <c r="A6777" s="13" t="s">
        <v>252</v>
      </c>
      <c r="B6777">
        <v>1.7825019000000001E-2</v>
      </c>
      <c r="C6777">
        <f t="shared" si="106"/>
        <v>17.825019000000001</v>
      </c>
      <c r="D6777" s="10">
        <v>58.503126999999992</v>
      </c>
    </row>
    <row r="6778" spans="1:4" x14ac:dyDescent="0.25">
      <c r="A6778" s="13" t="s">
        <v>252</v>
      </c>
      <c r="B6778">
        <v>0.02</v>
      </c>
      <c r="C6778">
        <f t="shared" si="106"/>
        <v>20</v>
      </c>
      <c r="D6778" s="10">
        <v>60.87053499999999</v>
      </c>
    </row>
    <row r="6779" spans="1:4" x14ac:dyDescent="0.25">
      <c r="A6779" s="13" t="s">
        <v>252</v>
      </c>
      <c r="B6779">
        <v>2.2440369000000002E-2</v>
      </c>
      <c r="C6779">
        <f t="shared" si="106"/>
        <v>22.440369</v>
      </c>
      <c r="D6779" s="10">
        <v>63.232899999999987</v>
      </c>
    </row>
    <row r="6780" spans="1:4" x14ac:dyDescent="0.25">
      <c r="A6780" s="13" t="s">
        <v>252</v>
      </c>
      <c r="B6780">
        <v>2.5178508000000002E-2</v>
      </c>
      <c r="C6780">
        <f t="shared" si="106"/>
        <v>25.178508000000001</v>
      </c>
      <c r="D6780" s="10">
        <v>65.588762999999986</v>
      </c>
    </row>
    <row r="6781" spans="1:4" x14ac:dyDescent="0.25">
      <c r="A6781" s="13" t="s">
        <v>252</v>
      </c>
      <c r="B6781">
        <v>2.8250751000000001E-2</v>
      </c>
      <c r="C6781">
        <f t="shared" si="106"/>
        <v>28.250751000000001</v>
      </c>
      <c r="D6781" s="10">
        <v>67.93147399999998</v>
      </c>
    </row>
    <row r="6782" spans="1:4" x14ac:dyDescent="0.25">
      <c r="A6782" s="13" t="s">
        <v>252</v>
      </c>
      <c r="B6782">
        <v>3.1697863999999999E-2</v>
      </c>
      <c r="C6782">
        <f t="shared" si="106"/>
        <v>31.697863999999999</v>
      </c>
      <c r="D6782" s="10">
        <v>70.25061599999998</v>
      </c>
    </row>
    <row r="6783" spans="1:4" x14ac:dyDescent="0.25">
      <c r="A6783" s="13" t="s">
        <v>252</v>
      </c>
      <c r="B6783">
        <v>3.5565587999999995E-2</v>
      </c>
      <c r="C6783">
        <f t="shared" si="106"/>
        <v>35.565587999999998</v>
      </c>
      <c r="D6783" s="10">
        <v>72.533990999999986</v>
      </c>
    </row>
    <row r="6784" spans="1:4" x14ac:dyDescent="0.25">
      <c r="A6784" s="13" t="s">
        <v>252</v>
      </c>
      <c r="B6784">
        <v>3.9905245999999998E-2</v>
      </c>
      <c r="C6784">
        <f t="shared" si="106"/>
        <v>39.905245999999998</v>
      </c>
      <c r="D6784" s="10">
        <v>74.769063999999986</v>
      </c>
    </row>
    <row r="6785" spans="1:4" x14ac:dyDescent="0.25">
      <c r="A6785" s="13" t="s">
        <v>252</v>
      </c>
      <c r="B6785">
        <v>4.4774423000000001E-2</v>
      </c>
      <c r="C6785">
        <f t="shared" si="106"/>
        <v>44.774422999999999</v>
      </c>
      <c r="D6785" s="10">
        <v>76.946088999999986</v>
      </c>
    </row>
    <row r="6786" spans="1:4" x14ac:dyDescent="0.25">
      <c r="A6786" s="13" t="s">
        <v>252</v>
      </c>
      <c r="B6786">
        <v>5.0237729000000002E-2</v>
      </c>
      <c r="C6786">
        <f t="shared" si="106"/>
        <v>50.237729000000002</v>
      </c>
      <c r="D6786" s="10">
        <v>79.055754999999991</v>
      </c>
    </row>
    <row r="6787" spans="1:4" x14ac:dyDescent="0.25">
      <c r="A6787" s="13" t="s">
        <v>252</v>
      </c>
      <c r="B6787">
        <v>5.6367659000000001E-2</v>
      </c>
      <c r="C6787">
        <f t="shared" si="106"/>
        <v>56.367659000000003</v>
      </c>
      <c r="D6787" s="10">
        <v>81.093197999999987</v>
      </c>
    </row>
    <row r="6788" spans="1:4" x14ac:dyDescent="0.25">
      <c r="A6788" s="13" t="s">
        <v>252</v>
      </c>
      <c r="B6788">
        <v>6.3245552999999996E-2</v>
      </c>
      <c r="C6788">
        <f t="shared" ref="C6788:C6851" si="107">B6788*1000</f>
        <v>63.245552999999994</v>
      </c>
      <c r="D6788" s="10">
        <v>83.05250199999999</v>
      </c>
    </row>
    <row r="6789" spans="1:4" x14ac:dyDescent="0.25">
      <c r="A6789" s="13" t="s">
        <v>252</v>
      </c>
      <c r="B6789">
        <v>7.0962678000000001E-2</v>
      </c>
      <c r="C6789">
        <f t="shared" si="107"/>
        <v>70.962677999999997</v>
      </c>
      <c r="D6789" s="10">
        <v>84.93096899999999</v>
      </c>
    </row>
    <row r="6790" spans="1:4" x14ac:dyDescent="0.25">
      <c r="A6790" s="13" t="s">
        <v>252</v>
      </c>
      <c r="B6790">
        <v>7.9621433999999991E-2</v>
      </c>
      <c r="C6790">
        <f t="shared" si="107"/>
        <v>79.621433999999994</v>
      </c>
      <c r="D6790" s="10">
        <v>86.724938999999992</v>
      </c>
    </row>
    <row r="6791" spans="1:4" x14ac:dyDescent="0.25">
      <c r="A6791" s="13" t="s">
        <v>252</v>
      </c>
      <c r="B6791">
        <v>8.9336718000000009E-2</v>
      </c>
      <c r="C6791">
        <f t="shared" si="107"/>
        <v>89.336718000000005</v>
      </c>
      <c r="D6791" s="10">
        <v>88.43098599999999</v>
      </c>
    </row>
    <row r="6792" spans="1:4" x14ac:dyDescent="0.25">
      <c r="A6792" s="13" t="s">
        <v>252</v>
      </c>
      <c r="B6792">
        <v>0.10023744700000001</v>
      </c>
      <c r="C6792">
        <f t="shared" si="107"/>
        <v>100.237447</v>
      </c>
      <c r="D6792" s="10">
        <v>90.046169999999989</v>
      </c>
    </row>
    <row r="6793" spans="1:4" x14ac:dyDescent="0.25">
      <c r="A6793" s="13" t="s">
        <v>252</v>
      </c>
      <c r="B6793">
        <v>0.112468265</v>
      </c>
      <c r="C6793">
        <f t="shared" si="107"/>
        <v>112.468265</v>
      </c>
      <c r="D6793" s="10">
        <v>91.564876999999996</v>
      </c>
    </row>
    <row r="6794" spans="1:4" x14ac:dyDescent="0.25">
      <c r="A6794" s="13" t="s">
        <v>252</v>
      </c>
      <c r="B6794">
        <v>0.126191469</v>
      </c>
      <c r="C6794">
        <f t="shared" si="107"/>
        <v>126.191469</v>
      </c>
      <c r="D6794" s="10">
        <v>92.983290999999994</v>
      </c>
    </row>
    <row r="6795" spans="1:4" x14ac:dyDescent="0.25">
      <c r="A6795" s="13" t="s">
        <v>252</v>
      </c>
      <c r="B6795">
        <v>0.14158915699999999</v>
      </c>
      <c r="C6795">
        <f t="shared" si="107"/>
        <v>141.589157</v>
      </c>
      <c r="D6795" s="10">
        <v>94.293492000000001</v>
      </c>
    </row>
    <row r="6796" spans="1:4" x14ac:dyDescent="0.25">
      <c r="A6796" s="13" t="s">
        <v>252</v>
      </c>
      <c r="B6796">
        <v>0.158865647</v>
      </c>
      <c r="C6796">
        <f t="shared" si="107"/>
        <v>158.865647</v>
      </c>
      <c r="D6796" s="10">
        <v>95.490082999999998</v>
      </c>
    </row>
    <row r="6797" spans="1:4" x14ac:dyDescent="0.25">
      <c r="A6797" s="13" t="s">
        <v>252</v>
      </c>
      <c r="B6797">
        <v>0.178250188</v>
      </c>
      <c r="C6797">
        <f t="shared" si="107"/>
        <v>178.25018800000001</v>
      </c>
      <c r="D6797" s="10">
        <v>96.562521000000004</v>
      </c>
    </row>
    <row r="6798" spans="1:4" x14ac:dyDescent="0.25">
      <c r="A6798" s="13" t="s">
        <v>252</v>
      </c>
      <c r="B6798">
        <v>0.2</v>
      </c>
      <c r="C6798">
        <f t="shared" si="107"/>
        <v>200</v>
      </c>
      <c r="D6798" s="10">
        <v>97.500240000000005</v>
      </c>
    </row>
    <row r="6799" spans="1:4" x14ac:dyDescent="0.25">
      <c r="A6799" s="13" t="s">
        <v>252</v>
      </c>
      <c r="B6799">
        <v>0.22440369100000002</v>
      </c>
      <c r="C6799">
        <f t="shared" si="107"/>
        <v>224.40369100000001</v>
      </c>
      <c r="D6799" s="10">
        <v>98.293077000000011</v>
      </c>
    </row>
    <row r="6800" spans="1:4" x14ac:dyDescent="0.25">
      <c r="A6800" s="13" t="s">
        <v>252</v>
      </c>
      <c r="B6800">
        <v>0.25178508199999999</v>
      </c>
      <c r="C6800">
        <f t="shared" si="107"/>
        <v>251.78508199999999</v>
      </c>
      <c r="D6800" s="10">
        <v>98.928981000000007</v>
      </c>
    </row>
    <row r="6801" spans="1:4" x14ac:dyDescent="0.25">
      <c r="A6801" s="13" t="s">
        <v>252</v>
      </c>
      <c r="B6801">
        <v>0.28250750900000005</v>
      </c>
      <c r="C6801">
        <f t="shared" si="107"/>
        <v>282.50750900000003</v>
      </c>
      <c r="D6801" s="10">
        <v>99.408427000000003</v>
      </c>
    </row>
    <row r="6802" spans="1:4" x14ac:dyDescent="0.25">
      <c r="A6802" s="13" t="s">
        <v>252</v>
      </c>
      <c r="B6802">
        <v>0.31697863799999998</v>
      </c>
      <c r="C6802">
        <f t="shared" si="107"/>
        <v>316.97863799999999</v>
      </c>
      <c r="D6802" s="10">
        <v>99.74749700000001</v>
      </c>
    </row>
    <row r="6803" spans="1:4" x14ac:dyDescent="0.25">
      <c r="A6803" s="13" t="s">
        <v>252</v>
      </c>
      <c r="B6803">
        <v>0.35565588200000003</v>
      </c>
      <c r="C6803">
        <f t="shared" si="107"/>
        <v>355.65588200000002</v>
      </c>
      <c r="D6803" s="10">
        <v>99.918833000000006</v>
      </c>
    </row>
    <row r="6804" spans="1:4" x14ac:dyDescent="0.25">
      <c r="A6804" s="13" t="s">
        <v>252</v>
      </c>
      <c r="B6804">
        <v>0.39905246299999997</v>
      </c>
      <c r="C6804">
        <f t="shared" si="107"/>
        <v>399.05246299999999</v>
      </c>
      <c r="D6804" s="10">
        <v>100.00000300000001</v>
      </c>
    </row>
    <row r="6805" spans="1:4" x14ac:dyDescent="0.25">
      <c r="A6805" s="13" t="s">
        <v>252</v>
      </c>
      <c r="B6805">
        <v>0.44774422800000002</v>
      </c>
      <c r="C6805">
        <f t="shared" si="107"/>
        <v>447.74422800000002</v>
      </c>
      <c r="D6805" s="10">
        <v>100.00000300000001</v>
      </c>
    </row>
    <row r="6806" spans="1:4" x14ac:dyDescent="0.25">
      <c r="A6806" s="13" t="s">
        <v>252</v>
      </c>
      <c r="B6806">
        <v>0.50237728599999998</v>
      </c>
      <c r="C6806">
        <f t="shared" si="107"/>
        <v>502.37728599999997</v>
      </c>
      <c r="D6806" s="10">
        <v>100.00000300000001</v>
      </c>
    </row>
    <row r="6807" spans="1:4" x14ac:dyDescent="0.25">
      <c r="A6807" s="13" t="s">
        <v>252</v>
      </c>
      <c r="B6807">
        <v>0.56367658600000003</v>
      </c>
      <c r="C6807">
        <f t="shared" si="107"/>
        <v>563.67658600000004</v>
      </c>
      <c r="D6807" s="10">
        <v>100.00000300000001</v>
      </c>
    </row>
    <row r="6808" spans="1:4" x14ac:dyDescent="0.25">
      <c r="A6808" s="13" t="s">
        <v>252</v>
      </c>
      <c r="B6808">
        <v>0.63245553199999993</v>
      </c>
      <c r="C6808">
        <f t="shared" si="107"/>
        <v>632.45553199999995</v>
      </c>
      <c r="D6808" s="10">
        <v>100.00000300000001</v>
      </c>
    </row>
    <row r="6809" spans="1:4" x14ac:dyDescent="0.25">
      <c r="A6809" s="13" t="s">
        <v>252</v>
      </c>
      <c r="B6809">
        <v>0.70962677799999996</v>
      </c>
      <c r="C6809">
        <f t="shared" si="107"/>
        <v>709.62677799999994</v>
      </c>
      <c r="D6809" s="10">
        <v>100.00000300000001</v>
      </c>
    </row>
    <row r="6810" spans="1:4" x14ac:dyDescent="0.25">
      <c r="A6810" s="13" t="s">
        <v>252</v>
      </c>
      <c r="B6810">
        <v>0.79621434099999999</v>
      </c>
      <c r="C6810">
        <f t="shared" si="107"/>
        <v>796.21434099999999</v>
      </c>
      <c r="D6810" s="10">
        <v>100.00000300000001</v>
      </c>
    </row>
    <row r="6811" spans="1:4" x14ac:dyDescent="0.25">
      <c r="A6811" s="13" t="s">
        <v>252</v>
      </c>
      <c r="B6811">
        <v>0.89336718399999993</v>
      </c>
      <c r="C6811">
        <f t="shared" si="107"/>
        <v>893.36718399999995</v>
      </c>
      <c r="D6811" s="10">
        <v>100.00000300000001</v>
      </c>
    </row>
    <row r="6812" spans="1:4" x14ac:dyDescent="0.25">
      <c r="A6812" s="13" t="s">
        <v>252</v>
      </c>
      <c r="B6812">
        <v>1.0023744669999999</v>
      </c>
      <c r="C6812">
        <f t="shared" si="107"/>
        <v>1002.3744669999999</v>
      </c>
      <c r="D6812" s="10">
        <v>100.00000300000001</v>
      </c>
    </row>
    <row r="6813" spans="1:4" x14ac:dyDescent="0.25">
      <c r="A6813" s="13" t="s">
        <v>252</v>
      </c>
      <c r="B6813">
        <v>1.12468265</v>
      </c>
      <c r="C6813">
        <f t="shared" si="107"/>
        <v>1124.68265</v>
      </c>
      <c r="D6813" s="10">
        <v>100.00000300000001</v>
      </c>
    </row>
    <row r="6814" spans="1:4" x14ac:dyDescent="0.25">
      <c r="A6814" s="13" t="s">
        <v>252</v>
      </c>
      <c r="B6814">
        <v>1.2619146889999999</v>
      </c>
      <c r="C6814">
        <f t="shared" si="107"/>
        <v>1261.914689</v>
      </c>
      <c r="D6814" s="10">
        <v>100.00000300000001</v>
      </c>
    </row>
    <row r="6815" spans="1:4" x14ac:dyDescent="0.25">
      <c r="A6815" s="13" t="s">
        <v>252</v>
      </c>
      <c r="B6815">
        <v>1.4158915689999998</v>
      </c>
      <c r="C6815">
        <f t="shared" si="107"/>
        <v>1415.8915689999999</v>
      </c>
      <c r="D6815" s="10">
        <v>100.00000300000001</v>
      </c>
    </row>
    <row r="6816" spans="1:4" x14ac:dyDescent="0.25">
      <c r="A6816" s="13" t="s">
        <v>252</v>
      </c>
      <c r="B6816">
        <v>1.588656469</v>
      </c>
      <c r="C6816">
        <f t="shared" si="107"/>
        <v>1588.656469</v>
      </c>
      <c r="D6816" s="10">
        <v>100.00000300000001</v>
      </c>
    </row>
    <row r="6817" spans="1:4" x14ac:dyDescent="0.25">
      <c r="A6817" s="13" t="s">
        <v>252</v>
      </c>
      <c r="B6817">
        <v>1.782501876</v>
      </c>
      <c r="C6817">
        <f t="shared" si="107"/>
        <v>1782.501876</v>
      </c>
      <c r="D6817" s="10">
        <v>100.00000300000001</v>
      </c>
    </row>
    <row r="6818" spans="1:4" x14ac:dyDescent="0.25">
      <c r="A6818" s="13" t="s">
        <v>252</v>
      </c>
      <c r="B6818">
        <v>2</v>
      </c>
      <c r="C6818">
        <f t="shared" si="107"/>
        <v>2000</v>
      </c>
      <c r="D6818" s="10">
        <v>100.00000300000001</v>
      </c>
    </row>
    <row r="6819" spans="1:4" x14ac:dyDescent="0.25">
      <c r="A6819" s="9" t="s">
        <v>253</v>
      </c>
      <c r="B6819">
        <v>2.0000000000000002E-5</v>
      </c>
      <c r="C6819">
        <f t="shared" si="107"/>
        <v>0.02</v>
      </c>
      <c r="D6819" s="10">
        <v>0</v>
      </c>
    </row>
    <row r="6820" spans="1:4" x14ac:dyDescent="0.25">
      <c r="A6820" s="9" t="s">
        <v>253</v>
      </c>
      <c r="B6820">
        <v>2.2440000000000002E-5</v>
      </c>
      <c r="C6820">
        <f t="shared" si="107"/>
        <v>2.2440000000000002E-2</v>
      </c>
      <c r="D6820" s="10">
        <v>0</v>
      </c>
    </row>
    <row r="6821" spans="1:4" x14ac:dyDescent="0.25">
      <c r="A6821" s="9" t="s">
        <v>253</v>
      </c>
      <c r="B6821">
        <v>2.5179000000000001E-5</v>
      </c>
      <c r="C6821">
        <f t="shared" si="107"/>
        <v>2.5179E-2</v>
      </c>
      <c r="D6821" s="10">
        <v>0</v>
      </c>
    </row>
    <row r="6822" spans="1:4" x14ac:dyDescent="0.25">
      <c r="A6822" s="9" t="s">
        <v>253</v>
      </c>
      <c r="B6822">
        <v>2.8250999999999998E-5</v>
      </c>
      <c r="C6822">
        <f t="shared" si="107"/>
        <v>2.8250999999999998E-2</v>
      </c>
      <c r="D6822" s="10">
        <v>0</v>
      </c>
    </row>
    <row r="6823" spans="1:4" x14ac:dyDescent="0.25">
      <c r="A6823" s="9" t="s">
        <v>253</v>
      </c>
      <c r="B6823">
        <v>3.1697999999999994E-5</v>
      </c>
      <c r="C6823">
        <f t="shared" si="107"/>
        <v>3.1697999999999997E-2</v>
      </c>
      <c r="D6823" s="10">
        <v>0</v>
      </c>
    </row>
    <row r="6824" spans="1:4" x14ac:dyDescent="0.25">
      <c r="A6824" s="9" t="s">
        <v>253</v>
      </c>
      <c r="B6824">
        <v>3.5565999999999998E-5</v>
      </c>
      <c r="C6824">
        <f t="shared" si="107"/>
        <v>3.5566E-2</v>
      </c>
      <c r="D6824" s="10">
        <v>0</v>
      </c>
    </row>
    <row r="6825" spans="1:4" x14ac:dyDescent="0.25">
      <c r="A6825" s="9" t="s">
        <v>253</v>
      </c>
      <c r="B6825">
        <v>3.9905000000000005E-5</v>
      </c>
      <c r="C6825">
        <f t="shared" si="107"/>
        <v>3.9905000000000003E-2</v>
      </c>
      <c r="D6825" s="10">
        <v>0</v>
      </c>
    </row>
    <row r="6826" spans="1:4" x14ac:dyDescent="0.25">
      <c r="A6826" s="9" t="s">
        <v>253</v>
      </c>
      <c r="B6826">
        <v>4.4774000000000002E-5</v>
      </c>
      <c r="C6826">
        <f t="shared" si="107"/>
        <v>4.4774000000000001E-2</v>
      </c>
      <c r="D6826" s="10">
        <v>0</v>
      </c>
    </row>
    <row r="6827" spans="1:4" x14ac:dyDescent="0.25">
      <c r="A6827" s="9" t="s">
        <v>253</v>
      </c>
      <c r="B6827">
        <v>5.0237999999999996E-5</v>
      </c>
      <c r="C6827">
        <f t="shared" si="107"/>
        <v>5.0237999999999998E-2</v>
      </c>
      <c r="D6827" s="10">
        <v>0</v>
      </c>
    </row>
    <row r="6828" spans="1:4" x14ac:dyDescent="0.25">
      <c r="A6828" s="9" t="s">
        <v>253</v>
      </c>
      <c r="B6828">
        <v>5.6368E-5</v>
      </c>
      <c r="C6828">
        <f t="shared" si="107"/>
        <v>5.6368000000000001E-2</v>
      </c>
      <c r="D6828" s="10">
        <v>0</v>
      </c>
    </row>
    <row r="6829" spans="1:4" x14ac:dyDescent="0.25">
      <c r="A6829" s="9" t="s">
        <v>253</v>
      </c>
      <c r="B6829">
        <v>6.3245999999999997E-5</v>
      </c>
      <c r="C6829">
        <f t="shared" si="107"/>
        <v>6.3245999999999997E-2</v>
      </c>
      <c r="D6829" s="10">
        <v>0</v>
      </c>
    </row>
    <row r="6830" spans="1:4" x14ac:dyDescent="0.25">
      <c r="A6830" s="9" t="s">
        <v>253</v>
      </c>
      <c r="B6830">
        <v>7.0963000000000005E-5</v>
      </c>
      <c r="C6830">
        <f t="shared" si="107"/>
        <v>7.0962999999999998E-2</v>
      </c>
      <c r="D6830" s="10">
        <v>0</v>
      </c>
    </row>
    <row r="6831" spans="1:4" x14ac:dyDescent="0.25">
      <c r="A6831" s="9" t="s">
        <v>253</v>
      </c>
      <c r="B6831">
        <v>7.9621000000000002E-5</v>
      </c>
      <c r="C6831">
        <f t="shared" si="107"/>
        <v>7.9620999999999997E-2</v>
      </c>
      <c r="D6831" s="10">
        <v>0</v>
      </c>
    </row>
    <row r="6832" spans="1:4" x14ac:dyDescent="0.25">
      <c r="A6832" s="9" t="s">
        <v>253</v>
      </c>
      <c r="B6832">
        <v>8.9337000000000002E-5</v>
      </c>
      <c r="C6832">
        <f t="shared" si="107"/>
        <v>8.9337E-2</v>
      </c>
      <c r="D6832" s="10">
        <v>0</v>
      </c>
    </row>
    <row r="6833" spans="1:4" x14ac:dyDescent="0.25">
      <c r="A6833" s="9" t="s">
        <v>253</v>
      </c>
      <c r="B6833">
        <v>1.0023700000000001E-4</v>
      </c>
      <c r="C6833">
        <f t="shared" si="107"/>
        <v>0.10023700000000001</v>
      </c>
      <c r="D6833" s="10">
        <v>0</v>
      </c>
    </row>
    <row r="6834" spans="1:4" x14ac:dyDescent="0.25">
      <c r="A6834" s="9" t="s">
        <v>253</v>
      </c>
      <c r="B6834">
        <v>1.1246799999999999E-4</v>
      </c>
      <c r="C6834">
        <f t="shared" si="107"/>
        <v>0.112468</v>
      </c>
      <c r="D6834" s="10">
        <v>0</v>
      </c>
    </row>
    <row r="6835" spans="1:4" x14ac:dyDescent="0.25">
      <c r="A6835" s="9" t="s">
        <v>253</v>
      </c>
      <c r="B6835">
        <v>1.26191E-4</v>
      </c>
      <c r="C6835">
        <f t="shared" si="107"/>
        <v>0.126191</v>
      </c>
      <c r="D6835" s="10">
        <v>0</v>
      </c>
    </row>
    <row r="6836" spans="1:4" x14ac:dyDescent="0.25">
      <c r="A6836" s="9" t="s">
        <v>253</v>
      </c>
      <c r="B6836">
        <v>1.4158899999999999E-4</v>
      </c>
      <c r="C6836">
        <f t="shared" si="107"/>
        <v>0.14158899999999999</v>
      </c>
      <c r="D6836" s="10">
        <v>0</v>
      </c>
    </row>
    <row r="6837" spans="1:4" x14ac:dyDescent="0.25">
      <c r="A6837" s="9" t="s">
        <v>253</v>
      </c>
      <c r="B6837">
        <v>1.5886600000000002E-4</v>
      </c>
      <c r="C6837">
        <f t="shared" si="107"/>
        <v>0.15886600000000001</v>
      </c>
      <c r="D6837" s="10">
        <v>0</v>
      </c>
    </row>
    <row r="6838" spans="1:4" x14ac:dyDescent="0.25">
      <c r="A6838" s="9" t="s">
        <v>253</v>
      </c>
      <c r="B6838">
        <v>1.7825E-4</v>
      </c>
      <c r="C6838">
        <f t="shared" si="107"/>
        <v>0.17824999999999999</v>
      </c>
      <c r="D6838" s="10">
        <v>0</v>
      </c>
    </row>
    <row r="6839" spans="1:4" x14ac:dyDescent="0.25">
      <c r="A6839" s="9" t="s">
        <v>253</v>
      </c>
      <c r="B6839">
        <v>2.0000000000000001E-4</v>
      </c>
      <c r="C6839">
        <f t="shared" si="107"/>
        <v>0.2</v>
      </c>
      <c r="D6839" s="10">
        <v>0</v>
      </c>
    </row>
    <row r="6840" spans="1:4" x14ac:dyDescent="0.25">
      <c r="A6840" s="9" t="s">
        <v>253</v>
      </c>
      <c r="B6840">
        <v>2.2440399999999999E-4</v>
      </c>
      <c r="C6840">
        <f t="shared" si="107"/>
        <v>0.22440399999999999</v>
      </c>
      <c r="D6840" s="10">
        <v>0.13735</v>
      </c>
    </row>
    <row r="6841" spans="1:4" x14ac:dyDescent="0.25">
      <c r="A6841" s="9" t="s">
        <v>253</v>
      </c>
      <c r="B6841">
        <v>2.5178499999999998E-4</v>
      </c>
      <c r="C6841">
        <f t="shared" si="107"/>
        <v>0.25178499999999998</v>
      </c>
      <c r="D6841" s="10">
        <v>0.47328199999999998</v>
      </c>
    </row>
    <row r="6842" spans="1:4" x14ac:dyDescent="0.25">
      <c r="A6842" s="9" t="s">
        <v>253</v>
      </c>
      <c r="B6842">
        <v>2.82508E-4</v>
      </c>
      <c r="C6842">
        <f t="shared" si="107"/>
        <v>0.28250799999999998</v>
      </c>
      <c r="D6842" s="10">
        <v>0.952457</v>
      </c>
    </row>
    <row r="6843" spans="1:4" x14ac:dyDescent="0.25">
      <c r="A6843" s="9" t="s">
        <v>253</v>
      </c>
      <c r="B6843">
        <v>3.16979E-4</v>
      </c>
      <c r="C6843">
        <f t="shared" si="107"/>
        <v>0.31697900000000001</v>
      </c>
      <c r="D6843" s="10">
        <v>1.603764</v>
      </c>
    </row>
    <row r="6844" spans="1:4" x14ac:dyDescent="0.25">
      <c r="A6844" s="9" t="s">
        <v>253</v>
      </c>
      <c r="B6844">
        <v>3.5565600000000004E-4</v>
      </c>
      <c r="C6844">
        <f t="shared" si="107"/>
        <v>0.35565600000000003</v>
      </c>
      <c r="D6844" s="10">
        <v>2.4077539999999997</v>
      </c>
    </row>
    <row r="6845" spans="1:4" x14ac:dyDescent="0.25">
      <c r="A6845" s="9" t="s">
        <v>253</v>
      </c>
      <c r="B6845">
        <v>3.99052E-4</v>
      </c>
      <c r="C6845">
        <f t="shared" si="107"/>
        <v>0.39905200000000002</v>
      </c>
      <c r="D6845" s="10">
        <v>3.3445009999999997</v>
      </c>
    </row>
    <row r="6846" spans="1:4" x14ac:dyDescent="0.25">
      <c r="A6846" s="9" t="s">
        <v>253</v>
      </c>
      <c r="B6846">
        <v>4.4774399999999997E-4</v>
      </c>
      <c r="C6846">
        <f t="shared" si="107"/>
        <v>0.44774399999999998</v>
      </c>
      <c r="D6846" s="10">
        <v>4.3913799999999998</v>
      </c>
    </row>
    <row r="6847" spans="1:4" x14ac:dyDescent="0.25">
      <c r="A6847" s="9" t="s">
        <v>253</v>
      </c>
      <c r="B6847">
        <v>5.0237699999999992E-4</v>
      </c>
      <c r="C6847">
        <f t="shared" si="107"/>
        <v>0.50237699999999996</v>
      </c>
      <c r="D6847" s="10">
        <v>5.5192209999999999</v>
      </c>
    </row>
    <row r="6848" spans="1:4" x14ac:dyDescent="0.25">
      <c r="A6848" s="9" t="s">
        <v>253</v>
      </c>
      <c r="B6848">
        <v>5.6367699999999995E-4</v>
      </c>
      <c r="C6848">
        <f t="shared" si="107"/>
        <v>0.56367699999999998</v>
      </c>
      <c r="D6848" s="10">
        <v>6.702623</v>
      </c>
    </row>
    <row r="6849" spans="1:4" x14ac:dyDescent="0.25">
      <c r="A6849" s="9" t="s">
        <v>253</v>
      </c>
      <c r="B6849">
        <v>6.3245599999999999E-4</v>
      </c>
      <c r="C6849">
        <f t="shared" si="107"/>
        <v>0.63245600000000002</v>
      </c>
      <c r="D6849" s="10">
        <v>7.9173369999999998</v>
      </c>
    </row>
    <row r="6850" spans="1:4" x14ac:dyDescent="0.25">
      <c r="A6850" s="9" t="s">
        <v>253</v>
      </c>
      <c r="B6850">
        <v>7.09627E-4</v>
      </c>
      <c r="C6850">
        <f t="shared" si="107"/>
        <v>0.70962700000000001</v>
      </c>
      <c r="D6850" s="10">
        <v>9.146668</v>
      </c>
    </row>
    <row r="6851" spans="1:4" x14ac:dyDescent="0.25">
      <c r="A6851" s="9" t="s">
        <v>253</v>
      </c>
      <c r="B6851">
        <v>7.9621399999999995E-4</v>
      </c>
      <c r="C6851">
        <f t="shared" si="107"/>
        <v>0.79621399999999998</v>
      </c>
      <c r="D6851" s="10">
        <v>10.381185</v>
      </c>
    </row>
    <row r="6852" spans="1:4" x14ac:dyDescent="0.25">
      <c r="A6852" s="9" t="s">
        <v>253</v>
      </c>
      <c r="B6852">
        <v>8.9336700000000005E-4</v>
      </c>
      <c r="C6852">
        <f t="shared" ref="C6852:C6915" si="108">B6852*1000</f>
        <v>0.89336700000000002</v>
      </c>
      <c r="D6852" s="10">
        <v>11.62022</v>
      </c>
    </row>
    <row r="6853" spans="1:4" x14ac:dyDescent="0.25">
      <c r="A6853" s="9" t="s">
        <v>253</v>
      </c>
      <c r="B6853">
        <v>1.0023740000000001E-3</v>
      </c>
      <c r="C6853">
        <f t="shared" si="108"/>
        <v>1.0023740000000001</v>
      </c>
      <c r="D6853" s="10">
        <v>12.87163</v>
      </c>
    </row>
    <row r="6854" spans="1:4" x14ac:dyDescent="0.25">
      <c r="A6854" s="9" t="s">
        <v>253</v>
      </c>
      <c r="B6854">
        <v>1.124683E-3</v>
      </c>
      <c r="C6854">
        <f t="shared" si="108"/>
        <v>1.1246830000000001</v>
      </c>
      <c r="D6854" s="10">
        <v>14.149445</v>
      </c>
    </row>
    <row r="6855" spans="1:4" x14ac:dyDescent="0.25">
      <c r="A6855" s="9" t="s">
        <v>253</v>
      </c>
      <c r="B6855">
        <v>1.261915E-3</v>
      </c>
      <c r="C6855">
        <f t="shared" si="108"/>
        <v>1.2619149999999999</v>
      </c>
      <c r="D6855" s="10">
        <v>15.472550999999999</v>
      </c>
    </row>
    <row r="6856" spans="1:4" x14ac:dyDescent="0.25">
      <c r="A6856" s="9" t="s">
        <v>253</v>
      </c>
      <c r="B6856">
        <v>1.415892E-3</v>
      </c>
      <c r="C6856">
        <f t="shared" si="108"/>
        <v>1.4158919999999999</v>
      </c>
      <c r="D6856" s="10">
        <v>16.859092</v>
      </c>
    </row>
    <row r="6857" spans="1:4" x14ac:dyDescent="0.25">
      <c r="A6857" s="9" t="s">
        <v>253</v>
      </c>
      <c r="B6857">
        <v>1.5886560000000001E-3</v>
      </c>
      <c r="C6857">
        <f t="shared" si="108"/>
        <v>1.5886560000000001</v>
      </c>
      <c r="D6857" s="10">
        <v>18.327311000000002</v>
      </c>
    </row>
    <row r="6858" spans="1:4" x14ac:dyDescent="0.25">
      <c r="A6858" s="9" t="s">
        <v>253</v>
      </c>
      <c r="B6858">
        <v>1.782502E-3</v>
      </c>
      <c r="C6858">
        <f t="shared" si="108"/>
        <v>1.782502</v>
      </c>
      <c r="D6858" s="10">
        <v>19.888935</v>
      </c>
    </row>
    <row r="6859" spans="1:4" x14ac:dyDescent="0.25">
      <c r="A6859" s="9" t="s">
        <v>253</v>
      </c>
      <c r="B6859">
        <v>2E-3</v>
      </c>
      <c r="C6859">
        <f t="shared" si="108"/>
        <v>2</v>
      </c>
      <c r="D6859" s="10">
        <v>21.552531000000002</v>
      </c>
    </row>
    <row r="6860" spans="1:4" x14ac:dyDescent="0.25">
      <c r="A6860" s="9" t="s">
        <v>253</v>
      </c>
      <c r="B6860">
        <v>2.2440369999999999E-3</v>
      </c>
      <c r="C6860">
        <f t="shared" si="108"/>
        <v>2.2440370000000001</v>
      </c>
      <c r="D6860" s="10">
        <v>23.321340000000003</v>
      </c>
    </row>
    <row r="6861" spans="1:4" x14ac:dyDescent="0.25">
      <c r="A6861" s="9" t="s">
        <v>253</v>
      </c>
      <c r="B6861">
        <v>2.5178509999999998E-3</v>
      </c>
      <c r="C6861">
        <f t="shared" si="108"/>
        <v>2.5178509999999998</v>
      </c>
      <c r="D6861" s="10">
        <v>25.194186000000002</v>
      </c>
    </row>
    <row r="6862" spans="1:4" x14ac:dyDescent="0.25">
      <c r="A6862" s="9" t="s">
        <v>253</v>
      </c>
      <c r="B6862">
        <v>2.8250749999999998E-3</v>
      </c>
      <c r="C6862">
        <f t="shared" si="108"/>
        <v>2.825075</v>
      </c>
      <c r="D6862" s="10">
        <v>27.168292000000001</v>
      </c>
    </row>
    <row r="6863" spans="1:4" x14ac:dyDescent="0.25">
      <c r="A6863" s="9" t="s">
        <v>253</v>
      </c>
      <c r="B6863">
        <v>3.1697860000000004E-3</v>
      </c>
      <c r="C6863">
        <f t="shared" si="108"/>
        <v>3.1697860000000002</v>
      </c>
      <c r="D6863" s="10">
        <v>29.235383000000002</v>
      </c>
    </row>
    <row r="6864" spans="1:4" x14ac:dyDescent="0.25">
      <c r="A6864" s="9" t="s">
        <v>253</v>
      </c>
      <c r="B6864">
        <v>3.5565589999999999E-3</v>
      </c>
      <c r="C6864">
        <f t="shared" si="108"/>
        <v>3.556559</v>
      </c>
      <c r="D6864" s="10">
        <v>31.387889000000001</v>
      </c>
    </row>
    <row r="6865" spans="1:4" x14ac:dyDescent="0.25">
      <c r="A6865" s="9" t="s">
        <v>253</v>
      </c>
      <c r="B6865">
        <v>3.990525E-3</v>
      </c>
      <c r="C6865">
        <f t="shared" si="108"/>
        <v>3.9905249999999999</v>
      </c>
      <c r="D6865" s="10">
        <v>33.612579000000004</v>
      </c>
    </row>
    <row r="6866" spans="1:4" x14ac:dyDescent="0.25">
      <c r="A6866" s="9" t="s">
        <v>253</v>
      </c>
      <c r="B6866">
        <v>4.4774419999999999E-3</v>
      </c>
      <c r="C6866">
        <f t="shared" si="108"/>
        <v>4.4774419999999999</v>
      </c>
      <c r="D6866" s="10">
        <v>35.896294000000005</v>
      </c>
    </row>
    <row r="6867" spans="1:4" x14ac:dyDescent="0.25">
      <c r="A6867" s="9" t="s">
        <v>253</v>
      </c>
      <c r="B6867">
        <v>5.0237730000000005E-3</v>
      </c>
      <c r="C6867">
        <f t="shared" si="108"/>
        <v>5.0237730000000003</v>
      </c>
      <c r="D6867" s="10">
        <v>38.222901000000007</v>
      </c>
    </row>
    <row r="6868" spans="1:4" x14ac:dyDescent="0.25">
      <c r="A6868" s="9" t="s">
        <v>253</v>
      </c>
      <c r="B6868">
        <v>5.6367659999999997E-3</v>
      </c>
      <c r="C6868">
        <f t="shared" si="108"/>
        <v>5.6367659999999997</v>
      </c>
      <c r="D6868" s="10">
        <v>40.576148000000011</v>
      </c>
    </row>
    <row r="6869" spans="1:4" x14ac:dyDescent="0.25">
      <c r="A6869" s="9" t="s">
        <v>253</v>
      </c>
      <c r="B6869">
        <v>6.3245549999999999E-3</v>
      </c>
      <c r="C6869">
        <f t="shared" si="108"/>
        <v>6.3245550000000001</v>
      </c>
      <c r="D6869" s="10">
        <v>42.940345000000008</v>
      </c>
    </row>
    <row r="6870" spans="1:4" x14ac:dyDescent="0.25">
      <c r="A6870" s="9" t="s">
        <v>253</v>
      </c>
      <c r="B6870">
        <v>7.0962680000000002E-3</v>
      </c>
      <c r="C6870">
        <f t="shared" si="108"/>
        <v>7.0962680000000002</v>
      </c>
      <c r="D6870" s="10">
        <v>45.301770000000005</v>
      </c>
    </row>
    <row r="6871" spans="1:4" x14ac:dyDescent="0.25">
      <c r="A6871" s="9" t="s">
        <v>253</v>
      </c>
      <c r="B6871">
        <v>7.9621429999999997E-3</v>
      </c>
      <c r="C6871">
        <f t="shared" si="108"/>
        <v>7.9621429999999993</v>
      </c>
      <c r="D6871" s="10">
        <v>47.649139000000005</v>
      </c>
    </row>
    <row r="6872" spans="1:4" x14ac:dyDescent="0.25">
      <c r="A6872" s="9" t="s">
        <v>253</v>
      </c>
      <c r="B6872">
        <v>8.9336720000000001E-3</v>
      </c>
      <c r="C6872">
        <f t="shared" si="108"/>
        <v>8.9336719999999996</v>
      </c>
      <c r="D6872" s="10">
        <v>49.974268000000002</v>
      </c>
    </row>
    <row r="6873" spans="1:4" x14ac:dyDescent="0.25">
      <c r="A6873" s="9" t="s">
        <v>253</v>
      </c>
      <c r="B6873">
        <v>1.0023745000000001E-2</v>
      </c>
      <c r="C6873">
        <f t="shared" si="108"/>
        <v>10.023745</v>
      </c>
      <c r="D6873" s="10">
        <v>52.270166000000003</v>
      </c>
    </row>
    <row r="6874" spans="1:4" x14ac:dyDescent="0.25">
      <c r="A6874" s="9" t="s">
        <v>253</v>
      </c>
      <c r="B6874">
        <v>1.1246826999999999E-2</v>
      </c>
      <c r="C6874">
        <f t="shared" si="108"/>
        <v>11.246827</v>
      </c>
      <c r="D6874" s="10">
        <v>54.531421000000002</v>
      </c>
    </row>
    <row r="6875" spans="1:4" x14ac:dyDescent="0.25">
      <c r="A6875" s="9" t="s">
        <v>253</v>
      </c>
      <c r="B6875">
        <v>1.2619147000000001E-2</v>
      </c>
      <c r="C6875">
        <f t="shared" si="108"/>
        <v>12.619147</v>
      </c>
      <c r="D6875" s="10">
        <v>56.752625999999999</v>
      </c>
    </row>
    <row r="6876" spans="1:4" x14ac:dyDescent="0.25">
      <c r="A6876" s="9" t="s">
        <v>253</v>
      </c>
      <c r="B6876">
        <v>1.4158915999999999E-2</v>
      </c>
      <c r="C6876">
        <f t="shared" si="108"/>
        <v>14.158916</v>
      </c>
      <c r="D6876" s="10">
        <v>58.929220000000001</v>
      </c>
    </row>
    <row r="6877" spans="1:4" x14ac:dyDescent="0.25">
      <c r="A6877" s="9" t="s">
        <v>253</v>
      </c>
      <c r="B6877">
        <v>1.5886564999999998E-2</v>
      </c>
      <c r="C6877">
        <f t="shared" si="108"/>
        <v>15.886564999999999</v>
      </c>
      <c r="D6877" s="10">
        <v>61.058022000000001</v>
      </c>
    </row>
    <row r="6878" spans="1:4" x14ac:dyDescent="0.25">
      <c r="A6878" s="9" t="s">
        <v>253</v>
      </c>
      <c r="B6878">
        <v>1.7825019000000001E-2</v>
      </c>
      <c r="C6878">
        <f t="shared" si="108"/>
        <v>17.825019000000001</v>
      </c>
      <c r="D6878" s="10">
        <v>63.136524000000001</v>
      </c>
    </row>
    <row r="6879" spans="1:4" x14ac:dyDescent="0.25">
      <c r="A6879" s="9" t="s">
        <v>253</v>
      </c>
      <c r="B6879">
        <v>0.02</v>
      </c>
      <c r="C6879">
        <f t="shared" si="108"/>
        <v>20</v>
      </c>
      <c r="D6879" s="10">
        <v>65.165977999999996</v>
      </c>
    </row>
    <row r="6880" spans="1:4" x14ac:dyDescent="0.25">
      <c r="A6880" s="9" t="s">
        <v>253</v>
      </c>
      <c r="B6880">
        <v>2.2440369000000002E-2</v>
      </c>
      <c r="C6880">
        <f t="shared" si="108"/>
        <v>22.440369</v>
      </c>
      <c r="D6880" s="10">
        <v>67.148918999999992</v>
      </c>
    </row>
    <row r="6881" spans="1:4" x14ac:dyDescent="0.25">
      <c r="A6881" s="9" t="s">
        <v>253</v>
      </c>
      <c r="B6881">
        <v>2.5178508000000002E-2</v>
      </c>
      <c r="C6881">
        <f t="shared" si="108"/>
        <v>25.178508000000001</v>
      </c>
      <c r="D6881" s="10">
        <v>69.092980999999995</v>
      </c>
    </row>
    <row r="6882" spans="1:4" x14ac:dyDescent="0.25">
      <c r="A6882" s="9" t="s">
        <v>253</v>
      </c>
      <c r="B6882">
        <v>2.8250751000000001E-2</v>
      </c>
      <c r="C6882">
        <f t="shared" si="108"/>
        <v>28.250751000000001</v>
      </c>
      <c r="D6882" s="10">
        <v>71.008146999999994</v>
      </c>
    </row>
    <row r="6883" spans="1:4" x14ac:dyDescent="0.25">
      <c r="A6883" s="9" t="s">
        <v>253</v>
      </c>
      <c r="B6883">
        <v>3.1697863999999999E-2</v>
      </c>
      <c r="C6883">
        <f t="shared" si="108"/>
        <v>31.697863999999999</v>
      </c>
      <c r="D6883" s="10">
        <v>72.908709999999999</v>
      </c>
    </row>
    <row r="6884" spans="1:4" x14ac:dyDescent="0.25">
      <c r="A6884" s="9" t="s">
        <v>253</v>
      </c>
      <c r="B6884">
        <v>3.5565587999999995E-2</v>
      </c>
      <c r="C6884">
        <f t="shared" si="108"/>
        <v>35.565587999999998</v>
      </c>
      <c r="D6884" s="10">
        <v>74.811660000000003</v>
      </c>
    </row>
    <row r="6885" spans="1:4" x14ac:dyDescent="0.25">
      <c r="A6885" s="9" t="s">
        <v>253</v>
      </c>
      <c r="B6885">
        <v>3.9905245999999998E-2</v>
      </c>
      <c r="C6885">
        <f t="shared" si="108"/>
        <v>39.905245999999998</v>
      </c>
      <c r="D6885" s="10">
        <v>76.735427999999999</v>
      </c>
    </row>
    <row r="6886" spans="1:4" x14ac:dyDescent="0.25">
      <c r="A6886" s="9" t="s">
        <v>253</v>
      </c>
      <c r="B6886">
        <v>4.4774423000000001E-2</v>
      </c>
      <c r="C6886">
        <f t="shared" si="108"/>
        <v>44.774422999999999</v>
      </c>
      <c r="D6886" s="10">
        <v>78.695663999999994</v>
      </c>
    </row>
    <row r="6887" spans="1:4" x14ac:dyDescent="0.25">
      <c r="A6887" s="9" t="s">
        <v>253</v>
      </c>
      <c r="B6887">
        <v>5.0237729000000002E-2</v>
      </c>
      <c r="C6887">
        <f t="shared" si="108"/>
        <v>50.237729000000002</v>
      </c>
      <c r="D6887" s="10">
        <v>80.702093999999988</v>
      </c>
    </row>
    <row r="6888" spans="1:4" x14ac:dyDescent="0.25">
      <c r="A6888" s="9" t="s">
        <v>253</v>
      </c>
      <c r="B6888">
        <v>5.6367659000000001E-2</v>
      </c>
      <c r="C6888">
        <f t="shared" si="108"/>
        <v>56.367659000000003</v>
      </c>
      <c r="D6888" s="10">
        <v>82.751163999999989</v>
      </c>
    </row>
    <row r="6889" spans="1:4" x14ac:dyDescent="0.25">
      <c r="A6889" s="9" t="s">
        <v>253</v>
      </c>
      <c r="B6889">
        <v>6.3245552999999996E-2</v>
      </c>
      <c r="C6889">
        <f t="shared" si="108"/>
        <v>63.245552999999994</v>
      </c>
      <c r="D6889" s="10">
        <v>84.826697999999993</v>
      </c>
    </row>
    <row r="6890" spans="1:4" x14ac:dyDescent="0.25">
      <c r="A6890" s="9" t="s">
        <v>253</v>
      </c>
      <c r="B6890">
        <v>7.0962678000000001E-2</v>
      </c>
      <c r="C6890">
        <f t="shared" si="108"/>
        <v>70.962677999999997</v>
      </c>
      <c r="D6890" s="10">
        <v>86.897098999999997</v>
      </c>
    </row>
    <row r="6891" spans="1:4" x14ac:dyDescent="0.25">
      <c r="A6891" s="9" t="s">
        <v>253</v>
      </c>
      <c r="B6891">
        <v>7.9621433999999991E-2</v>
      </c>
      <c r="C6891">
        <f t="shared" si="108"/>
        <v>79.621433999999994</v>
      </c>
      <c r="D6891" s="10">
        <v>88.918955999999994</v>
      </c>
    </row>
    <row r="6892" spans="1:4" x14ac:dyDescent="0.25">
      <c r="A6892" s="9" t="s">
        <v>253</v>
      </c>
      <c r="B6892">
        <v>8.9336718000000009E-2</v>
      </c>
      <c r="C6892">
        <f t="shared" si="108"/>
        <v>89.336718000000005</v>
      </c>
      <c r="D6892" s="10">
        <v>90.842208999999997</v>
      </c>
    </row>
    <row r="6893" spans="1:4" x14ac:dyDescent="0.25">
      <c r="A6893" s="9" t="s">
        <v>253</v>
      </c>
      <c r="B6893">
        <v>0.10023744700000001</v>
      </c>
      <c r="C6893">
        <f t="shared" si="108"/>
        <v>100.237447</v>
      </c>
      <c r="D6893" s="10">
        <v>92.618921999999998</v>
      </c>
    </row>
    <row r="6894" spans="1:4" x14ac:dyDescent="0.25">
      <c r="A6894" s="9" t="s">
        <v>253</v>
      </c>
      <c r="B6894">
        <v>0.112468265</v>
      </c>
      <c r="C6894">
        <f t="shared" si="108"/>
        <v>112.468265</v>
      </c>
      <c r="D6894" s="10">
        <v>94.205192999999994</v>
      </c>
    </row>
    <row r="6895" spans="1:4" x14ac:dyDescent="0.25">
      <c r="A6895" s="9" t="s">
        <v>253</v>
      </c>
      <c r="B6895">
        <v>0.126191469</v>
      </c>
      <c r="C6895">
        <f t="shared" si="108"/>
        <v>126.191469</v>
      </c>
      <c r="D6895" s="10">
        <v>95.577399</v>
      </c>
    </row>
    <row r="6896" spans="1:4" x14ac:dyDescent="0.25">
      <c r="A6896" s="9" t="s">
        <v>253</v>
      </c>
      <c r="B6896">
        <v>0.14158915699999999</v>
      </c>
      <c r="C6896">
        <f t="shared" si="108"/>
        <v>141.589157</v>
      </c>
      <c r="D6896" s="10">
        <v>96.722420999999997</v>
      </c>
    </row>
    <row r="6897" spans="1:4" x14ac:dyDescent="0.25">
      <c r="A6897" s="9" t="s">
        <v>253</v>
      </c>
      <c r="B6897">
        <v>0.158865647</v>
      </c>
      <c r="C6897">
        <f t="shared" si="108"/>
        <v>158.865647</v>
      </c>
      <c r="D6897" s="10">
        <v>97.651318000000003</v>
      </c>
    </row>
    <row r="6898" spans="1:4" x14ac:dyDescent="0.25">
      <c r="A6898" s="9" t="s">
        <v>253</v>
      </c>
      <c r="B6898">
        <v>0.178250188</v>
      </c>
      <c r="C6898">
        <f t="shared" si="108"/>
        <v>178.25018800000001</v>
      </c>
      <c r="D6898" s="10">
        <v>98.381628000000006</v>
      </c>
    </row>
    <row r="6899" spans="1:4" x14ac:dyDescent="0.25">
      <c r="A6899" s="9" t="s">
        <v>253</v>
      </c>
      <c r="B6899">
        <v>0.2</v>
      </c>
      <c r="C6899">
        <f t="shared" si="108"/>
        <v>200</v>
      </c>
      <c r="D6899" s="10">
        <v>98.941216000000011</v>
      </c>
    </row>
    <row r="6900" spans="1:4" x14ac:dyDescent="0.25">
      <c r="A6900" s="9" t="s">
        <v>253</v>
      </c>
      <c r="B6900">
        <v>0.22440369100000002</v>
      </c>
      <c r="C6900">
        <f t="shared" si="108"/>
        <v>224.40369100000001</v>
      </c>
      <c r="D6900" s="10">
        <v>99.35506500000001</v>
      </c>
    </row>
    <row r="6901" spans="1:4" x14ac:dyDescent="0.25">
      <c r="A6901" s="9" t="s">
        <v>253</v>
      </c>
      <c r="B6901">
        <v>0.25178508199999999</v>
      </c>
      <c r="C6901">
        <f t="shared" si="108"/>
        <v>251.78508199999999</v>
      </c>
      <c r="D6901" s="10">
        <v>99.650731000000007</v>
      </c>
    </row>
    <row r="6902" spans="1:4" x14ac:dyDescent="0.25">
      <c r="A6902" s="9" t="s">
        <v>253</v>
      </c>
      <c r="B6902">
        <v>0.28250750900000005</v>
      </c>
      <c r="C6902">
        <f t="shared" si="108"/>
        <v>282.50750900000003</v>
      </c>
      <c r="D6902" s="10">
        <v>99.85023000000001</v>
      </c>
    </row>
    <row r="6903" spans="1:4" x14ac:dyDescent="0.25">
      <c r="A6903" s="9" t="s">
        <v>253</v>
      </c>
      <c r="B6903">
        <v>0.31697863799999998</v>
      </c>
      <c r="C6903">
        <f t="shared" si="108"/>
        <v>316.97863799999999</v>
      </c>
      <c r="D6903" s="10">
        <v>99.961162000000016</v>
      </c>
    </row>
    <row r="6904" spans="1:4" x14ac:dyDescent="0.25">
      <c r="A6904" s="9" t="s">
        <v>253</v>
      </c>
      <c r="B6904">
        <v>0.35565588200000003</v>
      </c>
      <c r="C6904">
        <f t="shared" si="108"/>
        <v>355.65588200000002</v>
      </c>
      <c r="D6904" s="10">
        <v>100.00000100000001</v>
      </c>
    </row>
    <row r="6905" spans="1:4" x14ac:dyDescent="0.25">
      <c r="A6905" s="9" t="s">
        <v>253</v>
      </c>
      <c r="B6905">
        <v>0.39905246299999997</v>
      </c>
      <c r="C6905">
        <f t="shared" si="108"/>
        <v>399.05246299999999</v>
      </c>
      <c r="D6905" s="10">
        <v>100.00000100000001</v>
      </c>
    </row>
    <row r="6906" spans="1:4" x14ac:dyDescent="0.25">
      <c r="A6906" s="9" t="s">
        <v>253</v>
      </c>
      <c r="B6906">
        <v>0.44774422800000002</v>
      </c>
      <c r="C6906">
        <f t="shared" si="108"/>
        <v>447.74422800000002</v>
      </c>
      <c r="D6906" s="10">
        <v>100.00000100000001</v>
      </c>
    </row>
    <row r="6907" spans="1:4" x14ac:dyDescent="0.25">
      <c r="A6907" s="9" t="s">
        <v>253</v>
      </c>
      <c r="B6907">
        <v>0.50237728599999998</v>
      </c>
      <c r="C6907">
        <f t="shared" si="108"/>
        <v>502.37728599999997</v>
      </c>
      <c r="D6907" s="10">
        <v>100.00000100000001</v>
      </c>
    </row>
    <row r="6908" spans="1:4" x14ac:dyDescent="0.25">
      <c r="A6908" s="9" t="s">
        <v>253</v>
      </c>
      <c r="B6908">
        <v>0.56367658600000003</v>
      </c>
      <c r="C6908">
        <f t="shared" si="108"/>
        <v>563.67658600000004</v>
      </c>
      <c r="D6908" s="10">
        <v>100.00000100000001</v>
      </c>
    </row>
    <row r="6909" spans="1:4" x14ac:dyDescent="0.25">
      <c r="A6909" s="9" t="s">
        <v>253</v>
      </c>
      <c r="B6909">
        <v>0.63245553199999993</v>
      </c>
      <c r="C6909">
        <f t="shared" si="108"/>
        <v>632.45553199999995</v>
      </c>
      <c r="D6909" s="10">
        <v>100.00000100000001</v>
      </c>
    </row>
    <row r="6910" spans="1:4" x14ac:dyDescent="0.25">
      <c r="A6910" s="9" t="s">
        <v>253</v>
      </c>
      <c r="B6910">
        <v>0.70962677799999996</v>
      </c>
      <c r="C6910">
        <f t="shared" si="108"/>
        <v>709.62677799999994</v>
      </c>
      <c r="D6910" s="10">
        <v>100.00000100000001</v>
      </c>
    </row>
    <row r="6911" spans="1:4" x14ac:dyDescent="0.25">
      <c r="A6911" s="9" t="s">
        <v>253</v>
      </c>
      <c r="B6911">
        <v>0.79621434099999999</v>
      </c>
      <c r="C6911">
        <f t="shared" si="108"/>
        <v>796.21434099999999</v>
      </c>
      <c r="D6911" s="10">
        <v>100.00000100000001</v>
      </c>
    </row>
    <row r="6912" spans="1:4" x14ac:dyDescent="0.25">
      <c r="A6912" s="9" t="s">
        <v>253</v>
      </c>
      <c r="B6912">
        <v>0.89336718399999993</v>
      </c>
      <c r="C6912">
        <f t="shared" si="108"/>
        <v>893.36718399999995</v>
      </c>
      <c r="D6912" s="10">
        <v>100.00000100000001</v>
      </c>
    </row>
    <row r="6913" spans="1:4" x14ac:dyDescent="0.25">
      <c r="A6913" s="9" t="s">
        <v>253</v>
      </c>
      <c r="B6913">
        <v>1.0023744669999999</v>
      </c>
      <c r="C6913">
        <f t="shared" si="108"/>
        <v>1002.3744669999999</v>
      </c>
      <c r="D6913" s="10">
        <v>100.00000100000001</v>
      </c>
    </row>
    <row r="6914" spans="1:4" x14ac:dyDescent="0.25">
      <c r="A6914" s="9" t="s">
        <v>253</v>
      </c>
      <c r="B6914">
        <v>1.12468265</v>
      </c>
      <c r="C6914">
        <f t="shared" si="108"/>
        <v>1124.68265</v>
      </c>
      <c r="D6914" s="10">
        <v>100.00000100000001</v>
      </c>
    </row>
    <row r="6915" spans="1:4" x14ac:dyDescent="0.25">
      <c r="A6915" s="9" t="s">
        <v>253</v>
      </c>
      <c r="B6915">
        <v>1.2619146889999999</v>
      </c>
      <c r="C6915">
        <f t="shared" si="108"/>
        <v>1261.914689</v>
      </c>
      <c r="D6915" s="10">
        <v>100.00000100000001</v>
      </c>
    </row>
    <row r="6916" spans="1:4" x14ac:dyDescent="0.25">
      <c r="A6916" s="9" t="s">
        <v>253</v>
      </c>
      <c r="B6916">
        <v>1.4158915689999998</v>
      </c>
      <c r="C6916">
        <f t="shared" ref="C6916:C6979" si="109">B6916*1000</f>
        <v>1415.8915689999999</v>
      </c>
      <c r="D6916" s="10">
        <v>100.00000100000001</v>
      </c>
    </row>
    <row r="6917" spans="1:4" x14ac:dyDescent="0.25">
      <c r="A6917" s="9" t="s">
        <v>253</v>
      </c>
      <c r="B6917">
        <v>1.588656469</v>
      </c>
      <c r="C6917">
        <f t="shared" si="109"/>
        <v>1588.656469</v>
      </c>
      <c r="D6917" s="10">
        <v>100.00000100000001</v>
      </c>
    </row>
    <row r="6918" spans="1:4" x14ac:dyDescent="0.25">
      <c r="A6918" s="9" t="s">
        <v>253</v>
      </c>
      <c r="B6918">
        <v>1.782501876</v>
      </c>
      <c r="C6918">
        <f t="shared" si="109"/>
        <v>1782.501876</v>
      </c>
      <c r="D6918" s="10">
        <v>100.00000100000001</v>
      </c>
    </row>
    <row r="6919" spans="1:4" x14ac:dyDescent="0.25">
      <c r="A6919" s="9" t="s">
        <v>253</v>
      </c>
      <c r="B6919">
        <v>2</v>
      </c>
      <c r="C6919">
        <f t="shared" si="109"/>
        <v>2000</v>
      </c>
      <c r="D6919" s="10">
        <v>100.00000100000001</v>
      </c>
    </row>
    <row r="6920" spans="1:4" x14ac:dyDescent="0.25">
      <c r="A6920" s="9" t="s">
        <v>254</v>
      </c>
      <c r="B6920">
        <v>2.0000000000000002E-5</v>
      </c>
      <c r="C6920">
        <f t="shared" si="109"/>
        <v>0.02</v>
      </c>
      <c r="D6920" s="10">
        <v>0</v>
      </c>
    </row>
    <row r="6921" spans="1:4" x14ac:dyDescent="0.25">
      <c r="A6921" s="9" t="s">
        <v>254</v>
      </c>
      <c r="B6921">
        <v>2.2440000000000002E-5</v>
      </c>
      <c r="C6921">
        <f t="shared" si="109"/>
        <v>2.2440000000000002E-2</v>
      </c>
      <c r="D6921" s="10">
        <v>0</v>
      </c>
    </row>
    <row r="6922" spans="1:4" x14ac:dyDescent="0.25">
      <c r="A6922" s="9" t="s">
        <v>254</v>
      </c>
      <c r="B6922">
        <v>2.5179000000000001E-5</v>
      </c>
      <c r="C6922">
        <f t="shared" si="109"/>
        <v>2.5179E-2</v>
      </c>
      <c r="D6922" s="10">
        <v>0</v>
      </c>
    </row>
    <row r="6923" spans="1:4" x14ac:dyDescent="0.25">
      <c r="A6923" s="9" t="s">
        <v>254</v>
      </c>
      <c r="B6923">
        <v>2.8250999999999998E-5</v>
      </c>
      <c r="C6923">
        <f t="shared" si="109"/>
        <v>2.8250999999999998E-2</v>
      </c>
      <c r="D6923" s="10">
        <v>0</v>
      </c>
    </row>
    <row r="6924" spans="1:4" x14ac:dyDescent="0.25">
      <c r="A6924" s="9" t="s">
        <v>254</v>
      </c>
      <c r="B6924">
        <v>3.1697999999999994E-5</v>
      </c>
      <c r="C6924">
        <f t="shared" si="109"/>
        <v>3.1697999999999997E-2</v>
      </c>
      <c r="D6924" s="10">
        <v>0</v>
      </c>
    </row>
    <row r="6925" spans="1:4" x14ac:dyDescent="0.25">
      <c r="A6925" s="9" t="s">
        <v>254</v>
      </c>
      <c r="B6925">
        <v>3.5565999999999998E-5</v>
      </c>
      <c r="C6925">
        <f t="shared" si="109"/>
        <v>3.5566E-2</v>
      </c>
      <c r="D6925" s="10">
        <v>0</v>
      </c>
    </row>
    <row r="6926" spans="1:4" x14ac:dyDescent="0.25">
      <c r="A6926" s="9" t="s">
        <v>254</v>
      </c>
      <c r="B6926">
        <v>3.9905000000000005E-5</v>
      </c>
      <c r="C6926">
        <f t="shared" si="109"/>
        <v>3.9905000000000003E-2</v>
      </c>
      <c r="D6926" s="10">
        <v>0</v>
      </c>
    </row>
    <row r="6927" spans="1:4" x14ac:dyDescent="0.25">
      <c r="A6927" s="9" t="s">
        <v>254</v>
      </c>
      <c r="B6927">
        <v>4.4774000000000002E-5</v>
      </c>
      <c r="C6927">
        <f t="shared" si="109"/>
        <v>4.4774000000000001E-2</v>
      </c>
      <c r="D6927" s="10">
        <v>0</v>
      </c>
    </row>
    <row r="6928" spans="1:4" x14ac:dyDescent="0.25">
      <c r="A6928" s="9" t="s">
        <v>254</v>
      </c>
      <c r="B6928">
        <v>5.0237999999999996E-5</v>
      </c>
      <c r="C6928">
        <f t="shared" si="109"/>
        <v>5.0237999999999998E-2</v>
      </c>
      <c r="D6928" s="10">
        <v>0</v>
      </c>
    </row>
    <row r="6929" spans="1:4" x14ac:dyDescent="0.25">
      <c r="A6929" s="9" t="s">
        <v>254</v>
      </c>
      <c r="B6929">
        <v>5.6368E-5</v>
      </c>
      <c r="C6929">
        <f t="shared" si="109"/>
        <v>5.6368000000000001E-2</v>
      </c>
      <c r="D6929" s="10">
        <v>0</v>
      </c>
    </row>
    <row r="6930" spans="1:4" x14ac:dyDescent="0.25">
      <c r="A6930" s="9" t="s">
        <v>254</v>
      </c>
      <c r="B6930">
        <v>6.3245999999999997E-5</v>
      </c>
      <c r="C6930">
        <f t="shared" si="109"/>
        <v>6.3245999999999997E-2</v>
      </c>
      <c r="D6930" s="10">
        <v>0</v>
      </c>
    </row>
    <row r="6931" spans="1:4" x14ac:dyDescent="0.25">
      <c r="A6931" s="9" t="s">
        <v>254</v>
      </c>
      <c r="B6931">
        <v>7.0963000000000005E-5</v>
      </c>
      <c r="C6931">
        <f t="shared" si="109"/>
        <v>7.0962999999999998E-2</v>
      </c>
      <c r="D6931" s="10">
        <v>0</v>
      </c>
    </row>
    <row r="6932" spans="1:4" x14ac:dyDescent="0.25">
      <c r="A6932" s="9" t="s">
        <v>254</v>
      </c>
      <c r="B6932">
        <v>7.9621000000000002E-5</v>
      </c>
      <c r="C6932">
        <f t="shared" si="109"/>
        <v>7.9620999999999997E-2</v>
      </c>
      <c r="D6932" s="10">
        <v>0</v>
      </c>
    </row>
    <row r="6933" spans="1:4" x14ac:dyDescent="0.25">
      <c r="A6933" s="9" t="s">
        <v>254</v>
      </c>
      <c r="B6933">
        <v>8.9337000000000002E-5</v>
      </c>
      <c r="C6933">
        <f t="shared" si="109"/>
        <v>8.9337E-2</v>
      </c>
      <c r="D6933" s="10">
        <v>0</v>
      </c>
    </row>
    <row r="6934" spans="1:4" x14ac:dyDescent="0.25">
      <c r="A6934" s="9" t="s">
        <v>254</v>
      </c>
      <c r="B6934">
        <v>1.0023700000000001E-4</v>
      </c>
      <c r="C6934">
        <f t="shared" si="109"/>
        <v>0.10023700000000001</v>
      </c>
      <c r="D6934" s="10">
        <v>0</v>
      </c>
    </row>
    <row r="6935" spans="1:4" x14ac:dyDescent="0.25">
      <c r="A6935" s="9" t="s">
        <v>254</v>
      </c>
      <c r="B6935">
        <v>1.1246799999999999E-4</v>
      </c>
      <c r="C6935">
        <f t="shared" si="109"/>
        <v>0.112468</v>
      </c>
      <c r="D6935" s="10">
        <v>0</v>
      </c>
    </row>
    <row r="6936" spans="1:4" x14ac:dyDescent="0.25">
      <c r="A6936" s="9" t="s">
        <v>254</v>
      </c>
      <c r="B6936">
        <v>1.26191E-4</v>
      </c>
      <c r="C6936">
        <f t="shared" si="109"/>
        <v>0.126191</v>
      </c>
      <c r="D6936" s="10">
        <v>0</v>
      </c>
    </row>
    <row r="6937" spans="1:4" x14ac:dyDescent="0.25">
      <c r="A6937" s="9" t="s">
        <v>254</v>
      </c>
      <c r="B6937">
        <v>1.4158899999999999E-4</v>
      </c>
      <c r="C6937">
        <f t="shared" si="109"/>
        <v>0.14158899999999999</v>
      </c>
      <c r="D6937" s="10">
        <v>0</v>
      </c>
    </row>
    <row r="6938" spans="1:4" x14ac:dyDescent="0.25">
      <c r="A6938" s="9" t="s">
        <v>254</v>
      </c>
      <c r="B6938">
        <v>1.5886600000000002E-4</v>
      </c>
      <c r="C6938">
        <f t="shared" si="109"/>
        <v>0.15886600000000001</v>
      </c>
      <c r="D6938" s="10">
        <v>0</v>
      </c>
    </row>
    <row r="6939" spans="1:4" x14ac:dyDescent="0.25">
      <c r="A6939" s="9" t="s">
        <v>254</v>
      </c>
      <c r="B6939">
        <v>1.7825E-4</v>
      </c>
      <c r="C6939">
        <f t="shared" si="109"/>
        <v>0.17824999999999999</v>
      </c>
      <c r="D6939" s="10">
        <v>0</v>
      </c>
    </row>
    <row r="6940" spans="1:4" x14ac:dyDescent="0.25">
      <c r="A6940" s="9" t="s">
        <v>254</v>
      </c>
      <c r="B6940">
        <v>2.0000000000000001E-4</v>
      </c>
      <c r="C6940">
        <f t="shared" si="109"/>
        <v>0.2</v>
      </c>
      <c r="D6940" s="10">
        <v>0</v>
      </c>
    </row>
    <row r="6941" spans="1:4" x14ac:dyDescent="0.25">
      <c r="A6941" s="9" t="s">
        <v>254</v>
      </c>
      <c r="B6941">
        <v>2.2440399999999999E-4</v>
      </c>
      <c r="C6941">
        <f t="shared" si="109"/>
        <v>0.22440399999999999</v>
      </c>
      <c r="D6941" s="10">
        <v>0.14619099999999999</v>
      </c>
    </row>
    <row r="6942" spans="1:4" x14ac:dyDescent="0.25">
      <c r="A6942" s="9" t="s">
        <v>254</v>
      </c>
      <c r="B6942">
        <v>2.5178499999999998E-4</v>
      </c>
      <c r="C6942">
        <f t="shared" si="109"/>
        <v>0.25178499999999998</v>
      </c>
      <c r="D6942" s="10">
        <v>0.50353999999999999</v>
      </c>
    </row>
    <row r="6943" spans="1:4" x14ac:dyDescent="0.25">
      <c r="A6943" s="9" t="s">
        <v>254</v>
      </c>
      <c r="B6943">
        <v>2.82508E-4</v>
      </c>
      <c r="C6943">
        <f t="shared" si="109"/>
        <v>0.28250799999999998</v>
      </c>
      <c r="D6943" s="10">
        <v>1.013066</v>
      </c>
    </row>
    <row r="6944" spans="1:4" x14ac:dyDescent="0.25">
      <c r="A6944" s="9" t="s">
        <v>254</v>
      </c>
      <c r="B6944">
        <v>3.16979E-4</v>
      </c>
      <c r="C6944">
        <f t="shared" si="109"/>
        <v>0.31697900000000001</v>
      </c>
      <c r="D6944" s="10">
        <v>1.7056089999999999</v>
      </c>
    </row>
    <row r="6945" spans="1:4" x14ac:dyDescent="0.25">
      <c r="A6945" s="9" t="s">
        <v>254</v>
      </c>
      <c r="B6945">
        <v>3.5565600000000004E-4</v>
      </c>
      <c r="C6945">
        <f t="shared" si="109"/>
        <v>0.35565600000000003</v>
      </c>
      <c r="D6945" s="10">
        <v>2.560527</v>
      </c>
    </row>
    <row r="6946" spans="1:4" x14ac:dyDescent="0.25">
      <c r="A6946" s="9" t="s">
        <v>254</v>
      </c>
      <c r="B6946">
        <v>3.99052E-4</v>
      </c>
      <c r="C6946">
        <f t="shared" si="109"/>
        <v>0.39905200000000002</v>
      </c>
      <c r="D6946" s="10">
        <v>3.5567130000000002</v>
      </c>
    </row>
    <row r="6947" spans="1:4" x14ac:dyDescent="0.25">
      <c r="A6947" s="9" t="s">
        <v>254</v>
      </c>
      <c r="B6947">
        <v>4.4774399999999997E-4</v>
      </c>
      <c r="C6947">
        <f t="shared" si="109"/>
        <v>0.44774399999999998</v>
      </c>
      <c r="D6947" s="10">
        <v>4.6702120000000003</v>
      </c>
    </row>
    <row r="6948" spans="1:4" x14ac:dyDescent="0.25">
      <c r="A6948" s="9" t="s">
        <v>254</v>
      </c>
      <c r="B6948">
        <v>5.0237699999999992E-4</v>
      </c>
      <c r="C6948">
        <f t="shared" si="109"/>
        <v>0.50237699999999996</v>
      </c>
      <c r="D6948" s="10">
        <v>5.8701210000000001</v>
      </c>
    </row>
    <row r="6949" spans="1:4" x14ac:dyDescent="0.25">
      <c r="A6949" s="9" t="s">
        <v>254</v>
      </c>
      <c r="B6949">
        <v>5.6367699999999995E-4</v>
      </c>
      <c r="C6949">
        <f t="shared" si="109"/>
        <v>0.56367699999999998</v>
      </c>
      <c r="D6949" s="10">
        <v>7.1295720000000005</v>
      </c>
    </row>
    <row r="6950" spans="1:4" x14ac:dyDescent="0.25">
      <c r="A6950" s="9" t="s">
        <v>254</v>
      </c>
      <c r="B6950">
        <v>6.3245599999999999E-4</v>
      </c>
      <c r="C6950">
        <f t="shared" si="109"/>
        <v>0.63245600000000002</v>
      </c>
      <c r="D6950" s="10">
        <v>8.4229020000000006</v>
      </c>
    </row>
    <row r="6951" spans="1:4" x14ac:dyDescent="0.25">
      <c r="A6951" s="9" t="s">
        <v>254</v>
      </c>
      <c r="B6951">
        <v>7.09627E-4</v>
      </c>
      <c r="C6951">
        <f t="shared" si="109"/>
        <v>0.70962700000000001</v>
      </c>
      <c r="D6951" s="10">
        <v>9.7324800000000007</v>
      </c>
    </row>
    <row r="6952" spans="1:4" x14ac:dyDescent="0.25">
      <c r="A6952" s="9" t="s">
        <v>254</v>
      </c>
      <c r="B6952">
        <v>7.9621399999999995E-4</v>
      </c>
      <c r="C6952">
        <f t="shared" si="109"/>
        <v>0.79621399999999998</v>
      </c>
      <c r="D6952" s="10">
        <v>11.048343000000001</v>
      </c>
    </row>
    <row r="6953" spans="1:4" x14ac:dyDescent="0.25">
      <c r="A6953" s="9" t="s">
        <v>254</v>
      </c>
      <c r="B6953">
        <v>8.9336700000000005E-4</v>
      </c>
      <c r="C6953">
        <f t="shared" si="109"/>
        <v>0.89336700000000002</v>
      </c>
      <c r="D6953" s="10">
        <v>12.369779000000001</v>
      </c>
    </row>
    <row r="6954" spans="1:4" x14ac:dyDescent="0.25">
      <c r="A6954" s="9" t="s">
        <v>254</v>
      </c>
      <c r="B6954">
        <v>1.0023740000000001E-3</v>
      </c>
      <c r="C6954">
        <f t="shared" si="109"/>
        <v>1.0023740000000001</v>
      </c>
      <c r="D6954" s="10">
        <v>13.70504</v>
      </c>
    </row>
    <row r="6955" spans="1:4" x14ac:dyDescent="0.25">
      <c r="A6955" s="9" t="s">
        <v>254</v>
      </c>
      <c r="B6955">
        <v>1.124683E-3</v>
      </c>
      <c r="C6955">
        <f t="shared" si="109"/>
        <v>1.1246830000000001</v>
      </c>
      <c r="D6955" s="10">
        <v>15.068808000000001</v>
      </c>
    </row>
    <row r="6956" spans="1:4" x14ac:dyDescent="0.25">
      <c r="A6956" s="9" t="s">
        <v>254</v>
      </c>
      <c r="B6956">
        <v>1.261915E-3</v>
      </c>
      <c r="C6956">
        <f t="shared" si="109"/>
        <v>1.2619149999999999</v>
      </c>
      <c r="D6956" s="10">
        <v>16.480810000000002</v>
      </c>
    </row>
    <row r="6957" spans="1:4" x14ac:dyDescent="0.25">
      <c r="A6957" s="9" t="s">
        <v>254</v>
      </c>
      <c r="B6957">
        <v>1.415892E-3</v>
      </c>
      <c r="C6957">
        <f t="shared" si="109"/>
        <v>1.4158919999999999</v>
      </c>
      <c r="D6957" s="10">
        <v>17.959875</v>
      </c>
    </row>
    <row r="6958" spans="1:4" x14ac:dyDescent="0.25">
      <c r="A6958" s="9" t="s">
        <v>254</v>
      </c>
      <c r="B6958">
        <v>1.5886560000000001E-3</v>
      </c>
      <c r="C6958">
        <f t="shared" si="109"/>
        <v>1.5886560000000001</v>
      </c>
      <c r="D6958" s="10">
        <v>19.524875999999999</v>
      </c>
    </row>
    <row r="6959" spans="1:4" x14ac:dyDescent="0.25">
      <c r="A6959" s="9" t="s">
        <v>254</v>
      </c>
      <c r="B6959">
        <v>1.782502E-3</v>
      </c>
      <c r="C6959">
        <f t="shared" si="109"/>
        <v>1.782502</v>
      </c>
      <c r="D6959" s="10">
        <v>21.187829000000001</v>
      </c>
    </row>
    <row r="6960" spans="1:4" x14ac:dyDescent="0.25">
      <c r="A6960" s="9" t="s">
        <v>254</v>
      </c>
      <c r="B6960">
        <v>2E-3</v>
      </c>
      <c r="C6960">
        <f t="shared" si="109"/>
        <v>2</v>
      </c>
      <c r="D6960" s="10">
        <v>22.957529000000001</v>
      </c>
    </row>
    <row r="6961" spans="1:4" x14ac:dyDescent="0.25">
      <c r="A6961" s="9" t="s">
        <v>254</v>
      </c>
      <c r="B6961">
        <v>2.2440369999999999E-3</v>
      </c>
      <c r="C6961">
        <f t="shared" si="109"/>
        <v>2.2440370000000001</v>
      </c>
      <c r="D6961" s="10">
        <v>24.837361000000001</v>
      </c>
    </row>
    <row r="6962" spans="1:4" x14ac:dyDescent="0.25">
      <c r="A6962" s="9" t="s">
        <v>254</v>
      </c>
      <c r="B6962">
        <v>2.5178509999999998E-3</v>
      </c>
      <c r="C6962">
        <f t="shared" si="109"/>
        <v>2.5178509999999998</v>
      </c>
      <c r="D6962" s="10">
        <v>26.826297</v>
      </c>
    </row>
    <row r="6963" spans="1:4" x14ac:dyDescent="0.25">
      <c r="A6963" s="9" t="s">
        <v>254</v>
      </c>
      <c r="B6963">
        <v>2.8250749999999998E-3</v>
      </c>
      <c r="C6963">
        <f t="shared" si="109"/>
        <v>2.825075</v>
      </c>
      <c r="D6963" s="10">
        <v>28.921800000000001</v>
      </c>
    </row>
    <row r="6964" spans="1:4" x14ac:dyDescent="0.25">
      <c r="A6964" s="9" t="s">
        <v>254</v>
      </c>
      <c r="B6964">
        <v>3.1697860000000004E-3</v>
      </c>
      <c r="C6964">
        <f t="shared" si="109"/>
        <v>3.1697860000000002</v>
      </c>
      <c r="D6964" s="10">
        <v>31.115577999999999</v>
      </c>
    </row>
    <row r="6965" spans="1:4" x14ac:dyDescent="0.25">
      <c r="A6965" s="9" t="s">
        <v>254</v>
      </c>
      <c r="B6965">
        <v>3.5565589999999999E-3</v>
      </c>
      <c r="C6965">
        <f t="shared" si="109"/>
        <v>3.556559</v>
      </c>
      <c r="D6965" s="10">
        <v>33.400013000000001</v>
      </c>
    </row>
    <row r="6966" spans="1:4" x14ac:dyDescent="0.25">
      <c r="A6966" s="9" t="s">
        <v>254</v>
      </c>
      <c r="B6966">
        <v>3.990525E-3</v>
      </c>
      <c r="C6966">
        <f t="shared" si="109"/>
        <v>3.9905249999999999</v>
      </c>
      <c r="D6966" s="10">
        <v>35.761321000000002</v>
      </c>
    </row>
    <row r="6967" spans="1:4" x14ac:dyDescent="0.25">
      <c r="A6967" s="9" t="s">
        <v>254</v>
      </c>
      <c r="B6967">
        <v>4.4774419999999999E-3</v>
      </c>
      <c r="C6967">
        <f t="shared" si="109"/>
        <v>4.4774419999999999</v>
      </c>
      <c r="D6967" s="10">
        <v>38.185633000000003</v>
      </c>
    </row>
    <row r="6968" spans="1:4" x14ac:dyDescent="0.25">
      <c r="A6968" s="9" t="s">
        <v>254</v>
      </c>
      <c r="B6968">
        <v>5.0237730000000005E-3</v>
      </c>
      <c r="C6968">
        <f t="shared" si="109"/>
        <v>5.0237730000000003</v>
      </c>
      <c r="D6968" s="10">
        <v>40.655811</v>
      </c>
    </row>
    <row r="6969" spans="1:4" x14ac:dyDescent="0.25">
      <c r="A6969" s="9" t="s">
        <v>254</v>
      </c>
      <c r="B6969">
        <v>5.6367659999999997E-3</v>
      </c>
      <c r="C6969">
        <f t="shared" si="109"/>
        <v>5.6367659999999997</v>
      </c>
      <c r="D6969" s="10">
        <v>43.154566000000003</v>
      </c>
    </row>
    <row r="6970" spans="1:4" x14ac:dyDescent="0.25">
      <c r="A6970" s="9" t="s">
        <v>254</v>
      </c>
      <c r="B6970">
        <v>6.3245549999999999E-3</v>
      </c>
      <c r="C6970">
        <f t="shared" si="109"/>
        <v>6.3245550000000001</v>
      </c>
      <c r="D6970" s="10">
        <v>45.665245000000006</v>
      </c>
    </row>
    <row r="6971" spans="1:4" x14ac:dyDescent="0.25">
      <c r="A6971" s="9" t="s">
        <v>254</v>
      </c>
      <c r="B6971">
        <v>7.0962680000000002E-3</v>
      </c>
      <c r="C6971">
        <f t="shared" si="109"/>
        <v>7.0962680000000002</v>
      </c>
      <c r="D6971" s="10">
        <v>48.173336000000006</v>
      </c>
    </row>
    <row r="6972" spans="1:4" x14ac:dyDescent="0.25">
      <c r="A6972" s="9" t="s">
        <v>254</v>
      </c>
      <c r="B6972">
        <v>7.9621429999999997E-3</v>
      </c>
      <c r="C6972">
        <f t="shared" si="109"/>
        <v>7.9621429999999993</v>
      </c>
      <c r="D6972" s="10">
        <v>50.666935000000009</v>
      </c>
    </row>
    <row r="6973" spans="1:4" x14ac:dyDescent="0.25">
      <c r="A6973" s="9" t="s">
        <v>254</v>
      </c>
      <c r="B6973">
        <v>8.9336720000000001E-3</v>
      </c>
      <c r="C6973">
        <f t="shared" si="109"/>
        <v>8.9336719999999996</v>
      </c>
      <c r="D6973" s="10">
        <v>53.137316000000013</v>
      </c>
    </row>
    <row r="6974" spans="1:4" x14ac:dyDescent="0.25">
      <c r="A6974" s="9" t="s">
        <v>254</v>
      </c>
      <c r="B6974">
        <v>1.0023745000000001E-2</v>
      </c>
      <c r="C6974">
        <f t="shared" si="109"/>
        <v>10.023745</v>
      </c>
      <c r="D6974" s="10">
        <v>55.576794000000014</v>
      </c>
    </row>
    <row r="6975" spans="1:4" x14ac:dyDescent="0.25">
      <c r="A6975" s="9" t="s">
        <v>254</v>
      </c>
      <c r="B6975">
        <v>1.1246826999999999E-2</v>
      </c>
      <c r="C6975">
        <f t="shared" si="109"/>
        <v>11.246827</v>
      </c>
      <c r="D6975" s="10">
        <v>57.978970000000011</v>
      </c>
    </row>
    <row r="6976" spans="1:4" x14ac:dyDescent="0.25">
      <c r="A6976" s="9" t="s">
        <v>254</v>
      </c>
      <c r="B6976">
        <v>1.2619147000000001E-2</v>
      </c>
      <c r="C6976">
        <f t="shared" si="109"/>
        <v>12.619147</v>
      </c>
      <c r="D6976" s="10">
        <v>60.33706500000001</v>
      </c>
    </row>
    <row r="6977" spans="1:4" x14ac:dyDescent="0.25">
      <c r="A6977" s="9" t="s">
        <v>254</v>
      </c>
      <c r="B6977">
        <v>1.4158915999999999E-2</v>
      </c>
      <c r="C6977">
        <f t="shared" si="109"/>
        <v>14.158916</v>
      </c>
      <c r="D6977" s="10">
        <v>62.644846000000008</v>
      </c>
    </row>
    <row r="6978" spans="1:4" x14ac:dyDescent="0.25">
      <c r="A6978" s="9" t="s">
        <v>254</v>
      </c>
      <c r="B6978">
        <v>1.5886564999999998E-2</v>
      </c>
      <c r="C6978">
        <f t="shared" si="109"/>
        <v>15.886564999999999</v>
      </c>
      <c r="D6978" s="10">
        <v>64.897356000000002</v>
      </c>
    </row>
    <row r="6979" spans="1:4" x14ac:dyDescent="0.25">
      <c r="A6979" s="9" t="s">
        <v>254</v>
      </c>
      <c r="B6979">
        <v>1.7825019000000001E-2</v>
      </c>
      <c r="C6979">
        <f t="shared" si="109"/>
        <v>17.825019000000001</v>
      </c>
      <c r="D6979" s="10">
        <v>67.090247000000005</v>
      </c>
    </row>
    <row r="6980" spans="1:4" x14ac:dyDescent="0.25">
      <c r="A6980" s="9" t="s">
        <v>254</v>
      </c>
      <c r="B6980">
        <v>0.02</v>
      </c>
      <c r="C6980">
        <f t="shared" ref="C6980:C7043" si="110">B6980*1000</f>
        <v>20</v>
      </c>
      <c r="D6980" s="10">
        <v>69.223695000000006</v>
      </c>
    </row>
    <row r="6981" spans="1:4" x14ac:dyDescent="0.25">
      <c r="A6981" s="9" t="s">
        <v>254</v>
      </c>
      <c r="B6981">
        <v>2.2440369000000002E-2</v>
      </c>
      <c r="C6981">
        <f t="shared" si="110"/>
        <v>22.440369</v>
      </c>
      <c r="D6981" s="10">
        <v>71.299507000000006</v>
      </c>
    </row>
    <row r="6982" spans="1:4" x14ac:dyDescent="0.25">
      <c r="A6982" s="9" t="s">
        <v>254</v>
      </c>
      <c r="B6982">
        <v>2.5178508000000002E-2</v>
      </c>
      <c r="C6982">
        <f t="shared" si="110"/>
        <v>25.178508000000001</v>
      </c>
      <c r="D6982" s="10">
        <v>73.325692000000004</v>
      </c>
    </row>
    <row r="6983" spans="1:4" x14ac:dyDescent="0.25">
      <c r="A6983" s="9" t="s">
        <v>254</v>
      </c>
      <c r="B6983">
        <v>2.8250751000000001E-2</v>
      </c>
      <c r="C6983">
        <f t="shared" si="110"/>
        <v>28.250751000000001</v>
      </c>
      <c r="D6983" s="10">
        <v>75.312669999999997</v>
      </c>
    </row>
    <row r="6984" spans="1:4" x14ac:dyDescent="0.25">
      <c r="A6984" s="9" t="s">
        <v>254</v>
      </c>
      <c r="B6984">
        <v>3.1697863999999999E-2</v>
      </c>
      <c r="C6984">
        <f t="shared" si="110"/>
        <v>31.697863999999999</v>
      </c>
      <c r="D6984" s="10">
        <v>77.275147000000004</v>
      </c>
    </row>
    <row r="6985" spans="1:4" x14ac:dyDescent="0.25">
      <c r="A6985" s="9" t="s">
        <v>254</v>
      </c>
      <c r="B6985">
        <v>3.5565587999999995E-2</v>
      </c>
      <c r="C6985">
        <f t="shared" si="110"/>
        <v>35.565587999999998</v>
      </c>
      <c r="D6985" s="10">
        <v>79.229702000000003</v>
      </c>
    </row>
    <row r="6986" spans="1:4" x14ac:dyDescent="0.25">
      <c r="A6986" s="9" t="s">
        <v>254</v>
      </c>
      <c r="B6986">
        <v>3.9905245999999998E-2</v>
      </c>
      <c r="C6986">
        <f t="shared" si="110"/>
        <v>39.905245999999998</v>
      </c>
      <c r="D6986" s="10">
        <v>81.193010999999998</v>
      </c>
    </row>
    <row r="6987" spans="1:4" x14ac:dyDescent="0.25">
      <c r="A6987" s="9" t="s">
        <v>254</v>
      </c>
      <c r="B6987">
        <v>4.4774423000000001E-2</v>
      </c>
      <c r="C6987">
        <f t="shared" si="110"/>
        <v>44.774422999999999</v>
      </c>
      <c r="D6987" s="10">
        <v>83.177657999999994</v>
      </c>
    </row>
    <row r="6988" spans="1:4" x14ac:dyDescent="0.25">
      <c r="A6988" s="9" t="s">
        <v>254</v>
      </c>
      <c r="B6988">
        <v>5.0237729000000002E-2</v>
      </c>
      <c r="C6988">
        <f t="shared" si="110"/>
        <v>50.237729000000002</v>
      </c>
      <c r="D6988" s="10">
        <v>85.188093999999992</v>
      </c>
    </row>
    <row r="6989" spans="1:4" x14ac:dyDescent="0.25">
      <c r="A6989" s="9" t="s">
        <v>254</v>
      </c>
      <c r="B6989">
        <v>5.6367659000000001E-2</v>
      </c>
      <c r="C6989">
        <f t="shared" si="110"/>
        <v>56.367659000000003</v>
      </c>
      <c r="D6989" s="10">
        <v>87.214867999999996</v>
      </c>
    </row>
    <row r="6990" spans="1:4" x14ac:dyDescent="0.25">
      <c r="A6990" s="9" t="s">
        <v>254</v>
      </c>
      <c r="B6990">
        <v>6.3245552999999996E-2</v>
      </c>
      <c r="C6990">
        <f t="shared" si="110"/>
        <v>63.245552999999994</v>
      </c>
      <c r="D6990" s="10">
        <v>89.233958999999999</v>
      </c>
    </row>
    <row r="6991" spans="1:4" x14ac:dyDescent="0.25">
      <c r="A6991" s="9" t="s">
        <v>254</v>
      </c>
      <c r="B6991">
        <v>7.0962678000000001E-2</v>
      </c>
      <c r="C6991">
        <f t="shared" si="110"/>
        <v>70.962677999999997</v>
      </c>
      <c r="D6991" s="10">
        <v>91.206265999999999</v>
      </c>
    </row>
    <row r="6992" spans="1:4" x14ac:dyDescent="0.25">
      <c r="A6992" s="9" t="s">
        <v>254</v>
      </c>
      <c r="B6992">
        <v>7.9621433999999991E-2</v>
      </c>
      <c r="C6992">
        <f t="shared" si="110"/>
        <v>79.621433999999994</v>
      </c>
      <c r="D6992" s="10">
        <v>93.080545999999998</v>
      </c>
    </row>
    <row r="6993" spans="1:4" x14ac:dyDescent="0.25">
      <c r="A6993" s="9" t="s">
        <v>254</v>
      </c>
      <c r="B6993">
        <v>8.9336718000000009E-2</v>
      </c>
      <c r="C6993">
        <f t="shared" si="110"/>
        <v>89.336718000000005</v>
      </c>
      <c r="D6993" s="10">
        <v>94.800429999999992</v>
      </c>
    </row>
    <row r="6994" spans="1:4" x14ac:dyDescent="0.25">
      <c r="A6994" s="9" t="s">
        <v>254</v>
      </c>
      <c r="B6994">
        <v>0.10023744700000001</v>
      </c>
      <c r="C6994">
        <f t="shared" si="110"/>
        <v>100.237447</v>
      </c>
      <c r="D6994" s="10">
        <v>96.313946999999985</v>
      </c>
    </row>
    <row r="6995" spans="1:4" x14ac:dyDescent="0.25">
      <c r="A6995" s="9" t="s">
        <v>254</v>
      </c>
      <c r="B6995">
        <v>0.112468265</v>
      </c>
      <c r="C6995">
        <f t="shared" si="110"/>
        <v>112.468265</v>
      </c>
      <c r="D6995" s="10">
        <v>97.574736999999985</v>
      </c>
    </row>
    <row r="6996" spans="1:4" x14ac:dyDescent="0.25">
      <c r="A6996" s="9" t="s">
        <v>254</v>
      </c>
      <c r="B6996">
        <v>0.126191469</v>
      </c>
      <c r="C6996">
        <f t="shared" si="110"/>
        <v>126.191469</v>
      </c>
      <c r="D6996" s="10">
        <v>98.564682999999988</v>
      </c>
    </row>
    <row r="6997" spans="1:4" x14ac:dyDescent="0.25">
      <c r="A6997" s="9" t="s">
        <v>254</v>
      </c>
      <c r="B6997">
        <v>0.14158915699999999</v>
      </c>
      <c r="C6997">
        <f t="shared" si="110"/>
        <v>141.589157</v>
      </c>
      <c r="D6997" s="10">
        <v>99.269195999999994</v>
      </c>
    </row>
    <row r="6998" spans="1:4" x14ac:dyDescent="0.25">
      <c r="A6998" s="9" t="s">
        <v>254</v>
      </c>
      <c r="B6998">
        <v>0.158865647</v>
      </c>
      <c r="C6998">
        <f t="shared" si="110"/>
        <v>158.865647</v>
      </c>
      <c r="D6998" s="10">
        <v>99.727626000000001</v>
      </c>
    </row>
    <row r="6999" spans="1:4" x14ac:dyDescent="0.25">
      <c r="A6999" s="9" t="s">
        <v>254</v>
      </c>
      <c r="B6999">
        <v>0.178250188</v>
      </c>
      <c r="C6999">
        <f t="shared" si="110"/>
        <v>178.25018800000001</v>
      </c>
      <c r="D6999" s="10">
        <v>99.980035000000001</v>
      </c>
    </row>
    <row r="7000" spans="1:4" x14ac:dyDescent="0.25">
      <c r="A7000" s="9" t="s">
        <v>254</v>
      </c>
      <c r="B7000">
        <v>0.2</v>
      </c>
      <c r="C7000">
        <f t="shared" si="110"/>
        <v>200</v>
      </c>
      <c r="D7000" s="10">
        <v>99.999999000000003</v>
      </c>
    </row>
    <row r="7001" spans="1:4" x14ac:dyDescent="0.25">
      <c r="A7001" s="9" t="s">
        <v>254</v>
      </c>
      <c r="B7001">
        <v>0.22440369100000002</v>
      </c>
      <c r="C7001">
        <f t="shared" si="110"/>
        <v>224.40369100000001</v>
      </c>
      <c r="D7001" s="10">
        <v>99.999999000000003</v>
      </c>
    </row>
    <row r="7002" spans="1:4" x14ac:dyDescent="0.25">
      <c r="A7002" s="9" t="s">
        <v>254</v>
      </c>
      <c r="B7002">
        <v>0.25178508199999999</v>
      </c>
      <c r="C7002">
        <f t="shared" si="110"/>
        <v>251.78508199999999</v>
      </c>
      <c r="D7002" s="10">
        <v>99.999999000000003</v>
      </c>
    </row>
    <row r="7003" spans="1:4" x14ac:dyDescent="0.25">
      <c r="A7003" s="9" t="s">
        <v>254</v>
      </c>
      <c r="B7003">
        <v>0.28250750900000005</v>
      </c>
      <c r="C7003">
        <f t="shared" si="110"/>
        <v>282.50750900000003</v>
      </c>
      <c r="D7003" s="10">
        <v>99.999999000000003</v>
      </c>
    </row>
    <row r="7004" spans="1:4" x14ac:dyDescent="0.25">
      <c r="A7004" s="9" t="s">
        <v>254</v>
      </c>
      <c r="B7004">
        <v>0.31697863799999998</v>
      </c>
      <c r="C7004">
        <f t="shared" si="110"/>
        <v>316.97863799999999</v>
      </c>
      <c r="D7004" s="10">
        <v>99.999999000000003</v>
      </c>
    </row>
    <row r="7005" spans="1:4" x14ac:dyDescent="0.25">
      <c r="A7005" s="9" t="s">
        <v>254</v>
      </c>
      <c r="B7005">
        <v>0.35565588200000003</v>
      </c>
      <c r="C7005">
        <f t="shared" si="110"/>
        <v>355.65588200000002</v>
      </c>
      <c r="D7005" s="10">
        <v>99.999999000000003</v>
      </c>
    </row>
    <row r="7006" spans="1:4" x14ac:dyDescent="0.25">
      <c r="A7006" s="9" t="s">
        <v>254</v>
      </c>
      <c r="B7006">
        <v>0.39905246299999997</v>
      </c>
      <c r="C7006">
        <f t="shared" si="110"/>
        <v>399.05246299999999</v>
      </c>
      <c r="D7006" s="10">
        <v>99.999999000000003</v>
      </c>
    </row>
    <row r="7007" spans="1:4" x14ac:dyDescent="0.25">
      <c r="A7007" s="9" t="s">
        <v>254</v>
      </c>
      <c r="B7007">
        <v>0.44774422800000002</v>
      </c>
      <c r="C7007">
        <f t="shared" si="110"/>
        <v>447.74422800000002</v>
      </c>
      <c r="D7007" s="10">
        <v>99.999999000000003</v>
      </c>
    </row>
    <row r="7008" spans="1:4" x14ac:dyDescent="0.25">
      <c r="A7008" s="9" t="s">
        <v>254</v>
      </c>
      <c r="B7008">
        <v>0.50237728599999998</v>
      </c>
      <c r="C7008">
        <f t="shared" si="110"/>
        <v>502.37728599999997</v>
      </c>
      <c r="D7008" s="10">
        <v>99.999999000000003</v>
      </c>
    </row>
    <row r="7009" spans="1:4" x14ac:dyDescent="0.25">
      <c r="A7009" s="9" t="s">
        <v>254</v>
      </c>
      <c r="B7009">
        <v>0.56367658600000003</v>
      </c>
      <c r="C7009">
        <f t="shared" si="110"/>
        <v>563.67658600000004</v>
      </c>
      <c r="D7009" s="10">
        <v>99.999999000000003</v>
      </c>
    </row>
    <row r="7010" spans="1:4" x14ac:dyDescent="0.25">
      <c r="A7010" s="9" t="s">
        <v>254</v>
      </c>
      <c r="B7010">
        <v>0.63245553199999993</v>
      </c>
      <c r="C7010">
        <f t="shared" si="110"/>
        <v>632.45553199999995</v>
      </c>
      <c r="D7010" s="10">
        <v>99.999999000000003</v>
      </c>
    </row>
    <row r="7011" spans="1:4" x14ac:dyDescent="0.25">
      <c r="A7011" s="9" t="s">
        <v>254</v>
      </c>
      <c r="B7011">
        <v>0.70962677799999996</v>
      </c>
      <c r="C7011">
        <f t="shared" si="110"/>
        <v>709.62677799999994</v>
      </c>
      <c r="D7011" s="10">
        <v>99.999999000000003</v>
      </c>
    </row>
    <row r="7012" spans="1:4" x14ac:dyDescent="0.25">
      <c r="A7012" s="9" t="s">
        <v>254</v>
      </c>
      <c r="B7012">
        <v>0.79621434099999999</v>
      </c>
      <c r="C7012">
        <f t="shared" si="110"/>
        <v>796.21434099999999</v>
      </c>
      <c r="D7012" s="10">
        <v>99.999999000000003</v>
      </c>
    </row>
    <row r="7013" spans="1:4" x14ac:dyDescent="0.25">
      <c r="A7013" s="9" t="s">
        <v>254</v>
      </c>
      <c r="B7013">
        <v>0.89336718399999993</v>
      </c>
      <c r="C7013">
        <f t="shared" si="110"/>
        <v>893.36718399999995</v>
      </c>
      <c r="D7013" s="10">
        <v>99.999999000000003</v>
      </c>
    </row>
    <row r="7014" spans="1:4" x14ac:dyDescent="0.25">
      <c r="A7014" s="9" t="s">
        <v>254</v>
      </c>
      <c r="B7014">
        <v>1.0023744669999999</v>
      </c>
      <c r="C7014">
        <f t="shared" si="110"/>
        <v>1002.3744669999999</v>
      </c>
      <c r="D7014" s="10">
        <v>99.999999000000003</v>
      </c>
    </row>
    <row r="7015" spans="1:4" x14ac:dyDescent="0.25">
      <c r="A7015" s="9" t="s">
        <v>254</v>
      </c>
      <c r="B7015">
        <v>1.12468265</v>
      </c>
      <c r="C7015">
        <f t="shared" si="110"/>
        <v>1124.68265</v>
      </c>
      <c r="D7015" s="10">
        <v>99.999999000000003</v>
      </c>
    </row>
    <row r="7016" spans="1:4" x14ac:dyDescent="0.25">
      <c r="A7016" s="9" t="s">
        <v>254</v>
      </c>
      <c r="B7016">
        <v>1.2619146889999999</v>
      </c>
      <c r="C7016">
        <f t="shared" si="110"/>
        <v>1261.914689</v>
      </c>
      <c r="D7016" s="10">
        <v>99.999999000000003</v>
      </c>
    </row>
    <row r="7017" spans="1:4" x14ac:dyDescent="0.25">
      <c r="A7017" s="9" t="s">
        <v>254</v>
      </c>
      <c r="B7017">
        <v>1.4158915689999998</v>
      </c>
      <c r="C7017">
        <f t="shared" si="110"/>
        <v>1415.8915689999999</v>
      </c>
      <c r="D7017" s="10">
        <v>99.999999000000003</v>
      </c>
    </row>
    <row r="7018" spans="1:4" x14ac:dyDescent="0.25">
      <c r="A7018" s="9" t="s">
        <v>254</v>
      </c>
      <c r="B7018">
        <v>1.588656469</v>
      </c>
      <c r="C7018">
        <f t="shared" si="110"/>
        <v>1588.656469</v>
      </c>
      <c r="D7018" s="10">
        <v>99.999999000000003</v>
      </c>
    </row>
    <row r="7019" spans="1:4" x14ac:dyDescent="0.25">
      <c r="A7019" s="9" t="s">
        <v>254</v>
      </c>
      <c r="B7019">
        <v>1.782501876</v>
      </c>
      <c r="C7019">
        <f t="shared" si="110"/>
        <v>1782.501876</v>
      </c>
      <c r="D7019" s="10">
        <v>99.999999000000003</v>
      </c>
    </row>
    <row r="7020" spans="1:4" x14ac:dyDescent="0.25">
      <c r="A7020" s="9" t="s">
        <v>254</v>
      </c>
      <c r="B7020">
        <v>2</v>
      </c>
      <c r="C7020">
        <f t="shared" si="110"/>
        <v>2000</v>
      </c>
      <c r="D7020" s="10">
        <v>99.999999000000003</v>
      </c>
    </row>
    <row r="7021" spans="1:4" x14ac:dyDescent="0.25">
      <c r="A7021" s="9" t="s">
        <v>255</v>
      </c>
      <c r="B7021">
        <v>2.0000000000000002E-5</v>
      </c>
      <c r="C7021">
        <f t="shared" si="110"/>
        <v>0.02</v>
      </c>
      <c r="D7021" s="10">
        <v>0</v>
      </c>
    </row>
    <row r="7022" spans="1:4" x14ac:dyDescent="0.25">
      <c r="A7022" s="9" t="s">
        <v>255</v>
      </c>
      <c r="B7022">
        <v>2.2440000000000002E-5</v>
      </c>
      <c r="C7022">
        <f t="shared" si="110"/>
        <v>2.2440000000000002E-2</v>
      </c>
      <c r="D7022" s="10">
        <v>0</v>
      </c>
    </row>
    <row r="7023" spans="1:4" x14ac:dyDescent="0.25">
      <c r="A7023" s="9" t="s">
        <v>255</v>
      </c>
      <c r="B7023">
        <v>2.5179000000000001E-5</v>
      </c>
      <c r="C7023">
        <f t="shared" si="110"/>
        <v>2.5179E-2</v>
      </c>
      <c r="D7023" s="10">
        <v>0</v>
      </c>
    </row>
    <row r="7024" spans="1:4" x14ac:dyDescent="0.25">
      <c r="A7024" s="9" t="s">
        <v>255</v>
      </c>
      <c r="B7024">
        <v>2.8250999999999998E-5</v>
      </c>
      <c r="C7024">
        <f t="shared" si="110"/>
        <v>2.8250999999999998E-2</v>
      </c>
      <c r="D7024" s="10">
        <v>0</v>
      </c>
    </row>
    <row r="7025" spans="1:4" x14ac:dyDescent="0.25">
      <c r="A7025" s="9" t="s">
        <v>255</v>
      </c>
      <c r="B7025">
        <v>3.1697999999999994E-5</v>
      </c>
      <c r="C7025">
        <f t="shared" si="110"/>
        <v>3.1697999999999997E-2</v>
      </c>
      <c r="D7025" s="10">
        <v>0</v>
      </c>
    </row>
    <row r="7026" spans="1:4" x14ac:dyDescent="0.25">
      <c r="A7026" s="9" t="s">
        <v>255</v>
      </c>
      <c r="B7026">
        <v>3.5565999999999998E-5</v>
      </c>
      <c r="C7026">
        <f t="shared" si="110"/>
        <v>3.5566E-2</v>
      </c>
      <c r="D7026" s="10">
        <v>0</v>
      </c>
    </row>
    <row r="7027" spans="1:4" x14ac:dyDescent="0.25">
      <c r="A7027" s="9" t="s">
        <v>255</v>
      </c>
      <c r="B7027">
        <v>3.9905000000000005E-5</v>
      </c>
      <c r="C7027">
        <f t="shared" si="110"/>
        <v>3.9905000000000003E-2</v>
      </c>
      <c r="D7027" s="10">
        <v>0</v>
      </c>
    </row>
    <row r="7028" spans="1:4" x14ac:dyDescent="0.25">
      <c r="A7028" s="9" t="s">
        <v>255</v>
      </c>
      <c r="B7028">
        <v>4.4774000000000002E-5</v>
      </c>
      <c r="C7028">
        <f t="shared" si="110"/>
        <v>4.4774000000000001E-2</v>
      </c>
      <c r="D7028" s="10">
        <v>0</v>
      </c>
    </row>
    <row r="7029" spans="1:4" x14ac:dyDescent="0.25">
      <c r="A7029" s="9" t="s">
        <v>255</v>
      </c>
      <c r="B7029">
        <v>5.0237999999999996E-5</v>
      </c>
      <c r="C7029">
        <f t="shared" si="110"/>
        <v>5.0237999999999998E-2</v>
      </c>
      <c r="D7029" s="10">
        <v>0</v>
      </c>
    </row>
    <row r="7030" spans="1:4" x14ac:dyDescent="0.25">
      <c r="A7030" s="9" t="s">
        <v>255</v>
      </c>
      <c r="B7030">
        <v>5.6368E-5</v>
      </c>
      <c r="C7030">
        <f t="shared" si="110"/>
        <v>5.6368000000000001E-2</v>
      </c>
      <c r="D7030" s="10">
        <v>0</v>
      </c>
    </row>
    <row r="7031" spans="1:4" x14ac:dyDescent="0.25">
      <c r="A7031" s="9" t="s">
        <v>255</v>
      </c>
      <c r="B7031">
        <v>6.3245999999999997E-5</v>
      </c>
      <c r="C7031">
        <f t="shared" si="110"/>
        <v>6.3245999999999997E-2</v>
      </c>
      <c r="D7031" s="10">
        <v>0</v>
      </c>
    </row>
    <row r="7032" spans="1:4" x14ac:dyDescent="0.25">
      <c r="A7032" s="9" t="s">
        <v>255</v>
      </c>
      <c r="B7032">
        <v>7.0963000000000005E-5</v>
      </c>
      <c r="C7032">
        <f t="shared" si="110"/>
        <v>7.0962999999999998E-2</v>
      </c>
      <c r="D7032" s="10">
        <v>0</v>
      </c>
    </row>
    <row r="7033" spans="1:4" x14ac:dyDescent="0.25">
      <c r="A7033" s="9" t="s">
        <v>255</v>
      </c>
      <c r="B7033">
        <v>7.9621000000000002E-5</v>
      </c>
      <c r="C7033">
        <f t="shared" si="110"/>
        <v>7.9620999999999997E-2</v>
      </c>
      <c r="D7033" s="10">
        <v>0</v>
      </c>
    </row>
    <row r="7034" spans="1:4" x14ac:dyDescent="0.25">
      <c r="A7034" s="9" t="s">
        <v>255</v>
      </c>
      <c r="B7034">
        <v>8.9337000000000002E-5</v>
      </c>
      <c r="C7034">
        <f t="shared" si="110"/>
        <v>8.9337E-2</v>
      </c>
      <c r="D7034" s="10">
        <v>0</v>
      </c>
    </row>
    <row r="7035" spans="1:4" x14ac:dyDescent="0.25">
      <c r="A7035" s="9" t="s">
        <v>255</v>
      </c>
      <c r="B7035">
        <v>1.0023700000000001E-4</v>
      </c>
      <c r="C7035">
        <f t="shared" si="110"/>
        <v>0.10023700000000001</v>
      </c>
      <c r="D7035" s="10">
        <v>0</v>
      </c>
    </row>
    <row r="7036" spans="1:4" x14ac:dyDescent="0.25">
      <c r="A7036" s="9" t="s">
        <v>255</v>
      </c>
      <c r="B7036">
        <v>1.1246799999999999E-4</v>
      </c>
      <c r="C7036">
        <f t="shared" si="110"/>
        <v>0.112468</v>
      </c>
      <c r="D7036" s="10">
        <v>0</v>
      </c>
    </row>
    <row r="7037" spans="1:4" x14ac:dyDescent="0.25">
      <c r="A7037" s="9" t="s">
        <v>255</v>
      </c>
      <c r="B7037">
        <v>1.26191E-4</v>
      </c>
      <c r="C7037">
        <f t="shared" si="110"/>
        <v>0.126191</v>
      </c>
      <c r="D7037" s="10">
        <v>0</v>
      </c>
    </row>
    <row r="7038" spans="1:4" x14ac:dyDescent="0.25">
      <c r="A7038" s="9" t="s">
        <v>255</v>
      </c>
      <c r="B7038">
        <v>1.4158899999999999E-4</v>
      </c>
      <c r="C7038">
        <f t="shared" si="110"/>
        <v>0.14158899999999999</v>
      </c>
      <c r="D7038" s="10">
        <v>0</v>
      </c>
    </row>
    <row r="7039" spans="1:4" x14ac:dyDescent="0.25">
      <c r="A7039" s="9" t="s">
        <v>255</v>
      </c>
      <c r="B7039">
        <v>1.5886600000000002E-4</v>
      </c>
      <c r="C7039">
        <f t="shared" si="110"/>
        <v>0.15886600000000001</v>
      </c>
      <c r="D7039" s="10">
        <v>0</v>
      </c>
    </row>
    <row r="7040" spans="1:4" x14ac:dyDescent="0.25">
      <c r="A7040" s="9" t="s">
        <v>255</v>
      </c>
      <c r="B7040">
        <v>1.7825E-4</v>
      </c>
      <c r="C7040">
        <f t="shared" si="110"/>
        <v>0.17824999999999999</v>
      </c>
      <c r="D7040" s="10">
        <v>0</v>
      </c>
    </row>
    <row r="7041" spans="1:4" x14ac:dyDescent="0.25">
      <c r="A7041" s="9" t="s">
        <v>255</v>
      </c>
      <c r="B7041">
        <v>2.0000000000000001E-4</v>
      </c>
      <c r="C7041">
        <f t="shared" si="110"/>
        <v>0.2</v>
      </c>
      <c r="D7041" s="10">
        <v>0</v>
      </c>
    </row>
    <row r="7042" spans="1:4" x14ac:dyDescent="0.25">
      <c r="A7042" s="9" t="s">
        <v>255</v>
      </c>
      <c r="B7042">
        <v>2.2440399999999999E-4</v>
      </c>
      <c r="C7042">
        <f t="shared" si="110"/>
        <v>0.22440399999999999</v>
      </c>
      <c r="D7042" s="10">
        <v>0.14150399999999999</v>
      </c>
    </row>
    <row r="7043" spans="1:4" x14ac:dyDescent="0.25">
      <c r="A7043" s="9" t="s">
        <v>255</v>
      </c>
      <c r="B7043">
        <v>2.5178499999999998E-4</v>
      </c>
      <c r="C7043">
        <f t="shared" si="110"/>
        <v>0.25178499999999998</v>
      </c>
      <c r="D7043" s="10">
        <v>0.48671399999999998</v>
      </c>
    </row>
    <row r="7044" spans="1:4" x14ac:dyDescent="0.25">
      <c r="A7044" s="9" t="s">
        <v>255</v>
      </c>
      <c r="B7044">
        <v>2.82508E-4</v>
      </c>
      <c r="C7044">
        <f t="shared" ref="C7044:C7107" si="111">B7044*1000</f>
        <v>0.28250799999999998</v>
      </c>
      <c r="D7044" s="10">
        <v>0.97812999999999994</v>
      </c>
    </row>
    <row r="7045" spans="1:4" x14ac:dyDescent="0.25">
      <c r="A7045" s="9" t="s">
        <v>255</v>
      </c>
      <c r="B7045">
        <v>3.16979E-4</v>
      </c>
      <c r="C7045">
        <f t="shared" si="111"/>
        <v>0.31697900000000001</v>
      </c>
      <c r="D7045" s="10">
        <v>1.64568</v>
      </c>
    </row>
    <row r="7046" spans="1:4" x14ac:dyDescent="0.25">
      <c r="A7046" s="9" t="s">
        <v>255</v>
      </c>
      <c r="B7046">
        <v>3.5565600000000004E-4</v>
      </c>
      <c r="C7046">
        <f t="shared" si="111"/>
        <v>0.35565600000000003</v>
      </c>
      <c r="D7046" s="10">
        <v>2.469382</v>
      </c>
    </row>
    <row r="7047" spans="1:4" x14ac:dyDescent="0.25">
      <c r="A7047" s="9" t="s">
        <v>255</v>
      </c>
      <c r="B7047">
        <v>3.99052E-4</v>
      </c>
      <c r="C7047">
        <f t="shared" si="111"/>
        <v>0.39905200000000002</v>
      </c>
      <c r="D7047" s="10">
        <v>3.428912</v>
      </c>
    </row>
    <row r="7048" spans="1:4" x14ac:dyDescent="0.25">
      <c r="A7048" s="9" t="s">
        <v>255</v>
      </c>
      <c r="B7048">
        <v>4.4774399999999997E-4</v>
      </c>
      <c r="C7048">
        <f t="shared" si="111"/>
        <v>0.44774399999999998</v>
      </c>
      <c r="D7048" s="10">
        <v>4.5012429999999997</v>
      </c>
    </row>
    <row r="7049" spans="1:4" x14ac:dyDescent="0.25">
      <c r="A7049" s="9" t="s">
        <v>255</v>
      </c>
      <c r="B7049">
        <v>5.0237699999999992E-4</v>
      </c>
      <c r="C7049">
        <f t="shared" si="111"/>
        <v>0.50237699999999996</v>
      </c>
      <c r="D7049" s="10">
        <v>5.6566679999999998</v>
      </c>
    </row>
    <row r="7050" spans="1:4" x14ac:dyDescent="0.25">
      <c r="A7050" s="9" t="s">
        <v>255</v>
      </c>
      <c r="B7050">
        <v>5.6367699999999995E-4</v>
      </c>
      <c r="C7050">
        <f t="shared" si="111"/>
        <v>0.56367699999999998</v>
      </c>
      <c r="D7050" s="10">
        <v>6.8693879999999998</v>
      </c>
    </row>
    <row r="7051" spans="1:4" x14ac:dyDescent="0.25">
      <c r="A7051" s="9" t="s">
        <v>255</v>
      </c>
      <c r="B7051">
        <v>6.3245599999999999E-4</v>
      </c>
      <c r="C7051">
        <f t="shared" si="111"/>
        <v>0.63245600000000002</v>
      </c>
      <c r="D7051" s="10">
        <v>8.1147799999999997</v>
      </c>
    </row>
    <row r="7052" spans="1:4" x14ac:dyDescent="0.25">
      <c r="A7052" s="9" t="s">
        <v>255</v>
      </c>
      <c r="B7052">
        <v>7.09627E-4</v>
      </c>
      <c r="C7052">
        <f t="shared" si="111"/>
        <v>0.70962700000000001</v>
      </c>
      <c r="D7052" s="10">
        <v>9.3759599999999992</v>
      </c>
    </row>
    <row r="7053" spans="1:4" x14ac:dyDescent="0.25">
      <c r="A7053" s="9" t="s">
        <v>255</v>
      </c>
      <c r="B7053">
        <v>7.9621399999999995E-4</v>
      </c>
      <c r="C7053">
        <f t="shared" si="111"/>
        <v>0.79621399999999998</v>
      </c>
      <c r="D7053" s="10">
        <v>10.643429999999999</v>
      </c>
    </row>
    <row r="7054" spans="1:4" x14ac:dyDescent="0.25">
      <c r="A7054" s="9" t="s">
        <v>255</v>
      </c>
      <c r="B7054">
        <v>8.9336700000000005E-4</v>
      </c>
      <c r="C7054">
        <f t="shared" si="111"/>
        <v>0.89336700000000002</v>
      </c>
      <c r="D7054" s="10">
        <v>11.916598999999998</v>
      </c>
    </row>
    <row r="7055" spans="1:4" x14ac:dyDescent="0.25">
      <c r="A7055" s="9" t="s">
        <v>255</v>
      </c>
      <c r="B7055">
        <v>1.0023740000000001E-3</v>
      </c>
      <c r="C7055">
        <f t="shared" si="111"/>
        <v>1.0023740000000001</v>
      </c>
      <c r="D7055" s="10">
        <v>13.203509999999998</v>
      </c>
    </row>
    <row r="7056" spans="1:4" x14ac:dyDescent="0.25">
      <c r="A7056" s="9" t="s">
        <v>255</v>
      </c>
      <c r="B7056">
        <v>1.124683E-3</v>
      </c>
      <c r="C7056">
        <f t="shared" si="111"/>
        <v>1.1246830000000001</v>
      </c>
      <c r="D7056" s="10">
        <v>14.518385999999998</v>
      </c>
    </row>
    <row r="7057" spans="1:4" x14ac:dyDescent="0.25">
      <c r="A7057" s="9" t="s">
        <v>255</v>
      </c>
      <c r="B7057">
        <v>1.261915E-3</v>
      </c>
      <c r="C7057">
        <f t="shared" si="111"/>
        <v>1.2619149999999999</v>
      </c>
      <c r="D7057" s="10">
        <v>15.880325999999998</v>
      </c>
    </row>
    <row r="7058" spans="1:4" x14ac:dyDescent="0.25">
      <c r="A7058" s="9" t="s">
        <v>255</v>
      </c>
      <c r="B7058">
        <v>1.415892E-3</v>
      </c>
      <c r="C7058">
        <f t="shared" si="111"/>
        <v>1.4158919999999999</v>
      </c>
      <c r="D7058" s="10">
        <v>17.307538999999998</v>
      </c>
    </row>
    <row r="7059" spans="1:4" x14ac:dyDescent="0.25">
      <c r="A7059" s="9" t="s">
        <v>255</v>
      </c>
      <c r="B7059">
        <v>1.5886560000000001E-3</v>
      </c>
      <c r="C7059">
        <f t="shared" si="111"/>
        <v>1.5886560000000001</v>
      </c>
      <c r="D7059" s="10">
        <v>18.818289999999998</v>
      </c>
    </row>
    <row r="7060" spans="1:4" x14ac:dyDescent="0.25">
      <c r="A7060" s="9" t="s">
        <v>255</v>
      </c>
      <c r="B7060">
        <v>1.782502E-3</v>
      </c>
      <c r="C7060">
        <f t="shared" si="111"/>
        <v>1.782502</v>
      </c>
      <c r="D7060" s="10">
        <v>20.424191999999998</v>
      </c>
    </row>
    <row r="7061" spans="1:4" x14ac:dyDescent="0.25">
      <c r="A7061" s="9" t="s">
        <v>255</v>
      </c>
      <c r="B7061">
        <v>2E-3</v>
      </c>
      <c r="C7061">
        <f t="shared" si="111"/>
        <v>2</v>
      </c>
      <c r="D7061" s="10">
        <v>22.133716</v>
      </c>
    </row>
    <row r="7062" spans="1:4" x14ac:dyDescent="0.25">
      <c r="A7062" s="9" t="s">
        <v>255</v>
      </c>
      <c r="B7062">
        <v>2.2440369999999999E-3</v>
      </c>
      <c r="C7062">
        <f t="shared" si="111"/>
        <v>2.2440370000000001</v>
      </c>
      <c r="D7062" s="10">
        <v>23.950042</v>
      </c>
    </row>
    <row r="7063" spans="1:4" x14ac:dyDescent="0.25">
      <c r="A7063" s="9" t="s">
        <v>255</v>
      </c>
      <c r="B7063">
        <v>2.5178509999999998E-3</v>
      </c>
      <c r="C7063">
        <f t="shared" si="111"/>
        <v>2.5178509999999998</v>
      </c>
      <c r="D7063" s="10">
        <v>25.872019999999999</v>
      </c>
    </row>
    <row r="7064" spans="1:4" x14ac:dyDescent="0.25">
      <c r="A7064" s="9" t="s">
        <v>255</v>
      </c>
      <c r="B7064">
        <v>2.8250749999999998E-3</v>
      </c>
      <c r="C7064">
        <f t="shared" si="111"/>
        <v>2.825075</v>
      </c>
      <c r="D7064" s="10">
        <v>27.897019</v>
      </c>
    </row>
    <row r="7065" spans="1:4" x14ac:dyDescent="0.25">
      <c r="A7065" s="9" t="s">
        <v>255</v>
      </c>
      <c r="B7065">
        <v>3.1697860000000004E-3</v>
      </c>
      <c r="C7065">
        <f t="shared" si="111"/>
        <v>3.1697860000000002</v>
      </c>
      <c r="D7065" s="10">
        <v>30.016929000000001</v>
      </c>
    </row>
    <row r="7066" spans="1:4" x14ac:dyDescent="0.25">
      <c r="A7066" s="9" t="s">
        <v>255</v>
      </c>
      <c r="B7066">
        <v>3.5565589999999999E-3</v>
      </c>
      <c r="C7066">
        <f t="shared" si="111"/>
        <v>3.556559</v>
      </c>
      <c r="D7066" s="10">
        <v>32.224467000000004</v>
      </c>
    </row>
    <row r="7067" spans="1:4" x14ac:dyDescent="0.25">
      <c r="A7067" s="9" t="s">
        <v>255</v>
      </c>
      <c r="B7067">
        <v>3.990525E-3</v>
      </c>
      <c r="C7067">
        <f t="shared" si="111"/>
        <v>3.9905249999999999</v>
      </c>
      <c r="D7067" s="10">
        <v>34.506642000000006</v>
      </c>
    </row>
    <row r="7068" spans="1:4" x14ac:dyDescent="0.25">
      <c r="A7068" s="9" t="s">
        <v>255</v>
      </c>
      <c r="B7068">
        <v>4.4774419999999999E-3</v>
      </c>
      <c r="C7068">
        <f t="shared" si="111"/>
        <v>4.4774419999999999</v>
      </c>
      <c r="D7068" s="10">
        <v>36.850616000000009</v>
      </c>
    </row>
    <row r="7069" spans="1:4" x14ac:dyDescent="0.25">
      <c r="A7069" s="9" t="s">
        <v>255</v>
      </c>
      <c r="B7069">
        <v>5.0237730000000005E-3</v>
      </c>
      <c r="C7069">
        <f t="shared" si="111"/>
        <v>5.0237730000000003</v>
      </c>
      <c r="D7069" s="10">
        <v>39.240503000000011</v>
      </c>
    </row>
    <row r="7070" spans="1:4" x14ac:dyDescent="0.25">
      <c r="A7070" s="9" t="s">
        <v>255</v>
      </c>
      <c r="B7070">
        <v>5.6367659999999997E-3</v>
      </c>
      <c r="C7070">
        <f t="shared" si="111"/>
        <v>5.6367659999999997</v>
      </c>
      <c r="D7070" s="10">
        <v>41.660252000000014</v>
      </c>
    </row>
    <row r="7071" spans="1:4" x14ac:dyDescent="0.25">
      <c r="A7071" s="9" t="s">
        <v>255</v>
      </c>
      <c r="B7071">
        <v>6.3245549999999999E-3</v>
      </c>
      <c r="C7071">
        <f t="shared" si="111"/>
        <v>6.3245550000000001</v>
      </c>
      <c r="D7071" s="10">
        <v>44.094245000000015</v>
      </c>
    </row>
    <row r="7072" spans="1:4" x14ac:dyDescent="0.25">
      <c r="A7072" s="9" t="s">
        <v>255</v>
      </c>
      <c r="B7072">
        <v>7.0962680000000002E-3</v>
      </c>
      <c r="C7072">
        <f t="shared" si="111"/>
        <v>7.0962680000000002</v>
      </c>
      <c r="D7072" s="10">
        <v>46.528453000000013</v>
      </c>
    </row>
    <row r="7073" spans="1:4" x14ac:dyDescent="0.25">
      <c r="A7073" s="9" t="s">
        <v>255</v>
      </c>
      <c r="B7073">
        <v>7.9621429999999997E-3</v>
      </c>
      <c r="C7073">
        <f t="shared" si="111"/>
        <v>7.9621429999999993</v>
      </c>
      <c r="D7073" s="10">
        <v>48.95081600000001</v>
      </c>
    </row>
    <row r="7074" spans="1:4" x14ac:dyDescent="0.25">
      <c r="A7074" s="9" t="s">
        <v>255</v>
      </c>
      <c r="B7074">
        <v>8.9336720000000001E-3</v>
      </c>
      <c r="C7074">
        <f t="shared" si="111"/>
        <v>8.9336719999999996</v>
      </c>
      <c r="D7074" s="10">
        <v>51.351605000000013</v>
      </c>
    </row>
    <row r="7075" spans="1:4" x14ac:dyDescent="0.25">
      <c r="A7075" s="9" t="s">
        <v>255</v>
      </c>
      <c r="B7075">
        <v>1.0023745000000001E-2</v>
      </c>
      <c r="C7075">
        <f t="shared" si="111"/>
        <v>10.023745</v>
      </c>
      <c r="D7075" s="10">
        <v>53.721540000000012</v>
      </c>
    </row>
    <row r="7076" spans="1:4" x14ac:dyDescent="0.25">
      <c r="A7076" s="9" t="s">
        <v>255</v>
      </c>
      <c r="B7076">
        <v>1.1246826999999999E-2</v>
      </c>
      <c r="C7076">
        <f t="shared" si="111"/>
        <v>11.246827</v>
      </c>
      <c r="D7076" s="10">
        <v>56.052260000000011</v>
      </c>
    </row>
    <row r="7077" spans="1:4" x14ac:dyDescent="0.25">
      <c r="A7077" s="9" t="s">
        <v>255</v>
      </c>
      <c r="B7077">
        <v>1.2619147000000001E-2</v>
      </c>
      <c r="C7077">
        <f t="shared" si="111"/>
        <v>12.619147</v>
      </c>
      <c r="D7077" s="10">
        <v>58.335036000000009</v>
      </c>
    </row>
    <row r="7078" spans="1:4" x14ac:dyDescent="0.25">
      <c r="A7078" s="9" t="s">
        <v>255</v>
      </c>
      <c r="B7078">
        <v>1.4158915999999999E-2</v>
      </c>
      <c r="C7078">
        <f t="shared" si="111"/>
        <v>14.158916</v>
      </c>
      <c r="D7078" s="10">
        <v>60.56225100000001</v>
      </c>
    </row>
    <row r="7079" spans="1:4" x14ac:dyDescent="0.25">
      <c r="A7079" s="9" t="s">
        <v>255</v>
      </c>
      <c r="B7079">
        <v>1.5886564999999998E-2</v>
      </c>
      <c r="C7079">
        <f t="shared" si="111"/>
        <v>15.886564999999999</v>
      </c>
      <c r="D7079" s="10">
        <v>62.728817000000014</v>
      </c>
    </row>
    <row r="7080" spans="1:4" x14ac:dyDescent="0.25">
      <c r="A7080" s="9" t="s">
        <v>255</v>
      </c>
      <c r="B7080">
        <v>1.7825019000000001E-2</v>
      </c>
      <c r="C7080">
        <f t="shared" si="111"/>
        <v>17.825019000000001</v>
      </c>
      <c r="D7080" s="10">
        <v>64.832124000000007</v>
      </c>
    </row>
    <row r="7081" spans="1:4" x14ac:dyDescent="0.25">
      <c r="A7081" s="9" t="s">
        <v>255</v>
      </c>
      <c r="B7081">
        <v>0.02</v>
      </c>
      <c r="C7081">
        <f t="shared" si="111"/>
        <v>20</v>
      </c>
      <c r="D7081" s="10">
        <v>66.876627000000013</v>
      </c>
    </row>
    <row r="7082" spans="1:4" x14ac:dyDescent="0.25">
      <c r="A7082" s="9" t="s">
        <v>255</v>
      </c>
      <c r="B7082">
        <v>2.2440369000000002E-2</v>
      </c>
      <c r="C7082">
        <f t="shared" si="111"/>
        <v>22.440369</v>
      </c>
      <c r="D7082" s="10">
        <v>68.871194000000017</v>
      </c>
    </row>
    <row r="7083" spans="1:4" x14ac:dyDescent="0.25">
      <c r="A7083" s="9" t="s">
        <v>255</v>
      </c>
      <c r="B7083">
        <v>2.5178508000000002E-2</v>
      </c>
      <c r="C7083">
        <f t="shared" si="111"/>
        <v>25.178508000000001</v>
      </c>
      <c r="D7083" s="10">
        <v>70.83316600000002</v>
      </c>
    </row>
    <row r="7084" spans="1:4" x14ac:dyDescent="0.25">
      <c r="A7084" s="9" t="s">
        <v>255</v>
      </c>
      <c r="B7084">
        <v>2.8250751000000001E-2</v>
      </c>
      <c r="C7084">
        <f t="shared" si="111"/>
        <v>28.250751000000001</v>
      </c>
      <c r="D7084" s="10">
        <v>72.784560000000013</v>
      </c>
    </row>
    <row r="7085" spans="1:4" x14ac:dyDescent="0.25">
      <c r="A7085" s="9" t="s">
        <v>255</v>
      </c>
      <c r="B7085">
        <v>3.1697863999999999E-2</v>
      </c>
      <c r="C7085">
        <f t="shared" si="111"/>
        <v>31.697863999999999</v>
      </c>
      <c r="D7085" s="10">
        <v>74.751796000000013</v>
      </c>
    </row>
    <row r="7086" spans="1:4" x14ac:dyDescent="0.25">
      <c r="A7086" s="9" t="s">
        <v>255</v>
      </c>
      <c r="B7086">
        <v>3.5565587999999995E-2</v>
      </c>
      <c r="C7086">
        <f t="shared" si="111"/>
        <v>35.565587999999998</v>
      </c>
      <c r="D7086" s="10">
        <v>76.761752000000016</v>
      </c>
    </row>
    <row r="7087" spans="1:4" x14ac:dyDescent="0.25">
      <c r="A7087" s="9" t="s">
        <v>255</v>
      </c>
      <c r="B7087">
        <v>3.9905245999999998E-2</v>
      </c>
      <c r="C7087">
        <f t="shared" si="111"/>
        <v>39.905245999999998</v>
      </c>
      <c r="D7087" s="10">
        <v>78.838486000000017</v>
      </c>
    </row>
    <row r="7088" spans="1:4" x14ac:dyDescent="0.25">
      <c r="A7088" s="9" t="s">
        <v>255</v>
      </c>
      <c r="B7088">
        <v>4.4774423000000001E-2</v>
      </c>
      <c r="C7088">
        <f t="shared" si="111"/>
        <v>44.774422999999999</v>
      </c>
      <c r="D7088" s="10">
        <v>80.995387000000022</v>
      </c>
    </row>
    <row r="7089" spans="1:4" x14ac:dyDescent="0.25">
      <c r="A7089" s="9" t="s">
        <v>255</v>
      </c>
      <c r="B7089">
        <v>5.0237729000000002E-2</v>
      </c>
      <c r="C7089">
        <f t="shared" si="111"/>
        <v>50.237729000000002</v>
      </c>
      <c r="D7089" s="10">
        <v>83.232708000000017</v>
      </c>
    </row>
    <row r="7090" spans="1:4" x14ac:dyDescent="0.25">
      <c r="A7090" s="9" t="s">
        <v>255</v>
      </c>
      <c r="B7090">
        <v>5.6367659000000001E-2</v>
      </c>
      <c r="C7090">
        <f t="shared" si="111"/>
        <v>56.367659000000003</v>
      </c>
      <c r="D7090" s="10">
        <v>85.528219000000021</v>
      </c>
    </row>
    <row r="7091" spans="1:4" x14ac:dyDescent="0.25">
      <c r="A7091" s="9" t="s">
        <v>255</v>
      </c>
      <c r="B7091">
        <v>6.3245552999999996E-2</v>
      </c>
      <c r="C7091">
        <f t="shared" si="111"/>
        <v>63.245552999999994</v>
      </c>
      <c r="D7091" s="10">
        <v>87.841354000000024</v>
      </c>
    </row>
    <row r="7092" spans="1:4" x14ac:dyDescent="0.25">
      <c r="A7092" s="9" t="s">
        <v>255</v>
      </c>
      <c r="B7092">
        <v>7.0962678000000001E-2</v>
      </c>
      <c r="C7092">
        <f t="shared" si="111"/>
        <v>70.962677999999997</v>
      </c>
      <c r="D7092" s="10">
        <v>90.112421000000026</v>
      </c>
    </row>
    <row r="7093" spans="1:4" x14ac:dyDescent="0.25">
      <c r="A7093" s="9" t="s">
        <v>255</v>
      </c>
      <c r="B7093">
        <v>7.9621433999999991E-2</v>
      </c>
      <c r="C7093">
        <f t="shared" si="111"/>
        <v>79.621433999999994</v>
      </c>
      <c r="D7093" s="10">
        <v>92.269854000000024</v>
      </c>
    </row>
    <row r="7094" spans="1:4" x14ac:dyDescent="0.25">
      <c r="A7094" s="9" t="s">
        <v>255</v>
      </c>
      <c r="B7094">
        <v>8.9336718000000009E-2</v>
      </c>
      <c r="C7094">
        <f t="shared" si="111"/>
        <v>89.336718000000005</v>
      </c>
      <c r="D7094" s="10">
        <v>94.239585000000019</v>
      </c>
    </row>
    <row r="7095" spans="1:4" x14ac:dyDescent="0.25">
      <c r="A7095" s="9" t="s">
        <v>255</v>
      </c>
      <c r="B7095">
        <v>0.10023744700000001</v>
      </c>
      <c r="C7095">
        <f t="shared" si="111"/>
        <v>100.237447</v>
      </c>
      <c r="D7095" s="10">
        <v>95.957481000000016</v>
      </c>
    </row>
    <row r="7096" spans="1:4" x14ac:dyDescent="0.25">
      <c r="A7096" s="9" t="s">
        <v>255</v>
      </c>
      <c r="B7096">
        <v>0.112468265</v>
      </c>
      <c r="C7096">
        <f t="shared" si="111"/>
        <v>112.468265</v>
      </c>
      <c r="D7096" s="10">
        <v>97.370704000000018</v>
      </c>
    </row>
    <row r="7097" spans="1:4" x14ac:dyDescent="0.25">
      <c r="A7097" s="9" t="s">
        <v>255</v>
      </c>
      <c r="B7097">
        <v>0.126191469</v>
      </c>
      <c r="C7097">
        <f t="shared" si="111"/>
        <v>126.191469</v>
      </c>
      <c r="D7097" s="10">
        <v>98.463616000000016</v>
      </c>
    </row>
    <row r="7098" spans="1:4" x14ac:dyDescent="0.25">
      <c r="A7098" s="9" t="s">
        <v>255</v>
      </c>
      <c r="B7098">
        <v>0.14158915699999999</v>
      </c>
      <c r="C7098">
        <f t="shared" si="111"/>
        <v>141.589157</v>
      </c>
      <c r="D7098" s="10">
        <v>99.227901000000017</v>
      </c>
    </row>
    <row r="7099" spans="1:4" x14ac:dyDescent="0.25">
      <c r="A7099" s="9" t="s">
        <v>255</v>
      </c>
      <c r="B7099">
        <v>0.158865647</v>
      </c>
      <c r="C7099">
        <f t="shared" si="111"/>
        <v>158.865647</v>
      </c>
      <c r="D7099" s="10">
        <v>99.71554500000002</v>
      </c>
    </row>
    <row r="7100" spans="1:4" x14ac:dyDescent="0.25">
      <c r="A7100" s="9" t="s">
        <v>255</v>
      </c>
      <c r="B7100">
        <v>0.178250188</v>
      </c>
      <c r="C7100">
        <f t="shared" si="111"/>
        <v>178.25018800000001</v>
      </c>
      <c r="D7100" s="10">
        <v>99.979314000000016</v>
      </c>
    </row>
    <row r="7101" spans="1:4" x14ac:dyDescent="0.25">
      <c r="A7101" s="9" t="s">
        <v>255</v>
      </c>
      <c r="B7101">
        <v>0.2</v>
      </c>
      <c r="C7101">
        <f t="shared" si="111"/>
        <v>200</v>
      </c>
      <c r="D7101" s="10">
        <v>100.00000100000001</v>
      </c>
    </row>
    <row r="7102" spans="1:4" x14ac:dyDescent="0.25">
      <c r="A7102" s="9" t="s">
        <v>255</v>
      </c>
      <c r="B7102">
        <v>0.22440369100000002</v>
      </c>
      <c r="C7102">
        <f t="shared" si="111"/>
        <v>224.40369100000001</v>
      </c>
      <c r="D7102" s="10">
        <v>100.00000100000001</v>
      </c>
    </row>
    <row r="7103" spans="1:4" x14ac:dyDescent="0.25">
      <c r="A7103" s="9" t="s">
        <v>255</v>
      </c>
      <c r="B7103">
        <v>0.25178508199999999</v>
      </c>
      <c r="C7103">
        <f t="shared" si="111"/>
        <v>251.78508199999999</v>
      </c>
      <c r="D7103" s="10">
        <v>100.00000100000001</v>
      </c>
    </row>
    <row r="7104" spans="1:4" x14ac:dyDescent="0.25">
      <c r="A7104" s="9" t="s">
        <v>255</v>
      </c>
      <c r="B7104">
        <v>0.28250750900000005</v>
      </c>
      <c r="C7104">
        <f t="shared" si="111"/>
        <v>282.50750900000003</v>
      </c>
      <c r="D7104" s="10">
        <v>100.00000100000001</v>
      </c>
    </row>
    <row r="7105" spans="1:4" x14ac:dyDescent="0.25">
      <c r="A7105" s="9" t="s">
        <v>255</v>
      </c>
      <c r="B7105">
        <v>0.31697863799999998</v>
      </c>
      <c r="C7105">
        <f t="shared" si="111"/>
        <v>316.97863799999999</v>
      </c>
      <c r="D7105" s="10">
        <v>100.00000100000001</v>
      </c>
    </row>
    <row r="7106" spans="1:4" x14ac:dyDescent="0.25">
      <c r="A7106" s="9" t="s">
        <v>255</v>
      </c>
      <c r="B7106">
        <v>0.35565588200000003</v>
      </c>
      <c r="C7106">
        <f t="shared" si="111"/>
        <v>355.65588200000002</v>
      </c>
      <c r="D7106" s="10">
        <v>100.00000100000001</v>
      </c>
    </row>
    <row r="7107" spans="1:4" x14ac:dyDescent="0.25">
      <c r="A7107" s="9" t="s">
        <v>255</v>
      </c>
      <c r="B7107">
        <v>0.39905246299999997</v>
      </c>
      <c r="C7107">
        <f t="shared" si="111"/>
        <v>399.05246299999999</v>
      </c>
      <c r="D7107" s="10">
        <v>100.00000100000001</v>
      </c>
    </row>
    <row r="7108" spans="1:4" x14ac:dyDescent="0.25">
      <c r="A7108" s="9" t="s">
        <v>255</v>
      </c>
      <c r="B7108">
        <v>0.44774422800000002</v>
      </c>
      <c r="C7108">
        <f t="shared" ref="C7108:C7171" si="112">B7108*1000</f>
        <v>447.74422800000002</v>
      </c>
      <c r="D7108" s="10">
        <v>100.00000100000001</v>
      </c>
    </row>
    <row r="7109" spans="1:4" x14ac:dyDescent="0.25">
      <c r="A7109" s="9" t="s">
        <v>255</v>
      </c>
      <c r="B7109">
        <v>0.50237728599999998</v>
      </c>
      <c r="C7109">
        <f t="shared" si="112"/>
        <v>502.37728599999997</v>
      </c>
      <c r="D7109" s="10">
        <v>100.00000100000001</v>
      </c>
    </row>
    <row r="7110" spans="1:4" x14ac:dyDescent="0.25">
      <c r="A7110" s="9" t="s">
        <v>255</v>
      </c>
      <c r="B7110">
        <v>0.56367658600000003</v>
      </c>
      <c r="C7110">
        <f t="shared" si="112"/>
        <v>563.67658600000004</v>
      </c>
      <c r="D7110" s="10">
        <v>100.00000100000001</v>
      </c>
    </row>
    <row r="7111" spans="1:4" x14ac:dyDescent="0.25">
      <c r="A7111" s="9" t="s">
        <v>255</v>
      </c>
      <c r="B7111">
        <v>0.63245553199999993</v>
      </c>
      <c r="C7111">
        <f t="shared" si="112"/>
        <v>632.45553199999995</v>
      </c>
      <c r="D7111" s="10">
        <v>100.00000100000001</v>
      </c>
    </row>
    <row r="7112" spans="1:4" x14ac:dyDescent="0.25">
      <c r="A7112" s="9" t="s">
        <v>255</v>
      </c>
      <c r="B7112">
        <v>0.70962677799999996</v>
      </c>
      <c r="C7112">
        <f t="shared" si="112"/>
        <v>709.62677799999994</v>
      </c>
      <c r="D7112" s="10">
        <v>100.00000100000001</v>
      </c>
    </row>
    <row r="7113" spans="1:4" x14ac:dyDescent="0.25">
      <c r="A7113" s="9" t="s">
        <v>255</v>
      </c>
      <c r="B7113">
        <v>0.79621434099999999</v>
      </c>
      <c r="C7113">
        <f t="shared" si="112"/>
        <v>796.21434099999999</v>
      </c>
      <c r="D7113" s="10">
        <v>100.00000100000001</v>
      </c>
    </row>
    <row r="7114" spans="1:4" x14ac:dyDescent="0.25">
      <c r="A7114" s="9" t="s">
        <v>255</v>
      </c>
      <c r="B7114">
        <v>0.89336718399999993</v>
      </c>
      <c r="C7114">
        <f t="shared" si="112"/>
        <v>893.36718399999995</v>
      </c>
      <c r="D7114" s="10">
        <v>100.00000100000001</v>
      </c>
    </row>
    <row r="7115" spans="1:4" x14ac:dyDescent="0.25">
      <c r="A7115" s="9" t="s">
        <v>255</v>
      </c>
      <c r="B7115">
        <v>1.0023744669999999</v>
      </c>
      <c r="C7115">
        <f t="shared" si="112"/>
        <v>1002.3744669999999</v>
      </c>
      <c r="D7115" s="10">
        <v>100.00000100000001</v>
      </c>
    </row>
    <row r="7116" spans="1:4" x14ac:dyDescent="0.25">
      <c r="A7116" s="9" t="s">
        <v>255</v>
      </c>
      <c r="B7116">
        <v>1.12468265</v>
      </c>
      <c r="C7116">
        <f t="shared" si="112"/>
        <v>1124.68265</v>
      </c>
      <c r="D7116" s="10">
        <v>100.00000100000001</v>
      </c>
    </row>
    <row r="7117" spans="1:4" x14ac:dyDescent="0.25">
      <c r="A7117" s="9" t="s">
        <v>255</v>
      </c>
      <c r="B7117">
        <v>1.2619146889999999</v>
      </c>
      <c r="C7117">
        <f t="shared" si="112"/>
        <v>1261.914689</v>
      </c>
      <c r="D7117" s="10">
        <v>100.00000100000001</v>
      </c>
    </row>
    <row r="7118" spans="1:4" x14ac:dyDescent="0.25">
      <c r="A7118" s="9" t="s">
        <v>255</v>
      </c>
      <c r="B7118">
        <v>1.4158915689999998</v>
      </c>
      <c r="C7118">
        <f t="shared" si="112"/>
        <v>1415.8915689999999</v>
      </c>
      <c r="D7118" s="10">
        <v>100.00000100000001</v>
      </c>
    </row>
    <row r="7119" spans="1:4" x14ac:dyDescent="0.25">
      <c r="A7119" s="9" t="s">
        <v>255</v>
      </c>
      <c r="B7119">
        <v>1.588656469</v>
      </c>
      <c r="C7119">
        <f t="shared" si="112"/>
        <v>1588.656469</v>
      </c>
      <c r="D7119" s="10">
        <v>100.00000100000001</v>
      </c>
    </row>
    <row r="7120" spans="1:4" x14ac:dyDescent="0.25">
      <c r="A7120" s="9" t="s">
        <v>255</v>
      </c>
      <c r="B7120">
        <v>1.782501876</v>
      </c>
      <c r="C7120">
        <f t="shared" si="112"/>
        <v>1782.501876</v>
      </c>
      <c r="D7120" s="10">
        <v>100.00000100000001</v>
      </c>
    </row>
    <row r="7121" spans="1:4" x14ac:dyDescent="0.25">
      <c r="A7121" s="9" t="s">
        <v>255</v>
      </c>
      <c r="B7121">
        <v>2</v>
      </c>
      <c r="C7121">
        <f t="shared" si="112"/>
        <v>2000</v>
      </c>
      <c r="D7121" s="10">
        <v>100.00000100000001</v>
      </c>
    </row>
    <row r="7122" spans="1:4" x14ac:dyDescent="0.25">
      <c r="A7122" s="9" t="s">
        <v>256</v>
      </c>
      <c r="B7122">
        <v>2.0000000000000002E-5</v>
      </c>
      <c r="C7122">
        <f t="shared" si="112"/>
        <v>0.02</v>
      </c>
      <c r="D7122" s="10">
        <v>0</v>
      </c>
    </row>
    <row r="7123" spans="1:4" x14ac:dyDescent="0.25">
      <c r="A7123" s="9" t="s">
        <v>256</v>
      </c>
      <c r="B7123">
        <v>2.2440000000000002E-5</v>
      </c>
      <c r="C7123">
        <f t="shared" si="112"/>
        <v>2.2440000000000002E-2</v>
      </c>
      <c r="D7123" s="10">
        <v>0</v>
      </c>
    </row>
    <row r="7124" spans="1:4" x14ac:dyDescent="0.25">
      <c r="A7124" s="9" t="s">
        <v>256</v>
      </c>
      <c r="B7124">
        <v>2.5179000000000001E-5</v>
      </c>
      <c r="C7124">
        <f t="shared" si="112"/>
        <v>2.5179E-2</v>
      </c>
      <c r="D7124" s="10">
        <v>0</v>
      </c>
    </row>
    <row r="7125" spans="1:4" x14ac:dyDescent="0.25">
      <c r="A7125" s="9" t="s">
        <v>256</v>
      </c>
      <c r="B7125">
        <v>2.8250999999999998E-5</v>
      </c>
      <c r="C7125">
        <f t="shared" si="112"/>
        <v>2.8250999999999998E-2</v>
      </c>
      <c r="D7125" s="10">
        <v>0</v>
      </c>
    </row>
    <row r="7126" spans="1:4" x14ac:dyDescent="0.25">
      <c r="A7126" s="9" t="s">
        <v>256</v>
      </c>
      <c r="B7126">
        <v>3.1697999999999994E-5</v>
      </c>
      <c r="C7126">
        <f t="shared" si="112"/>
        <v>3.1697999999999997E-2</v>
      </c>
      <c r="D7126" s="10">
        <v>0</v>
      </c>
    </row>
    <row r="7127" spans="1:4" x14ac:dyDescent="0.25">
      <c r="A7127" s="9" t="s">
        <v>256</v>
      </c>
      <c r="B7127">
        <v>3.5565999999999998E-5</v>
      </c>
      <c r="C7127">
        <f t="shared" si="112"/>
        <v>3.5566E-2</v>
      </c>
      <c r="D7127" s="10">
        <v>0</v>
      </c>
    </row>
    <row r="7128" spans="1:4" x14ac:dyDescent="0.25">
      <c r="A7128" s="9" t="s">
        <v>256</v>
      </c>
      <c r="B7128">
        <v>3.9905000000000005E-5</v>
      </c>
      <c r="C7128">
        <f t="shared" si="112"/>
        <v>3.9905000000000003E-2</v>
      </c>
      <c r="D7128" s="10">
        <v>0</v>
      </c>
    </row>
    <row r="7129" spans="1:4" x14ac:dyDescent="0.25">
      <c r="A7129" s="9" t="s">
        <v>256</v>
      </c>
      <c r="B7129">
        <v>4.4774000000000002E-5</v>
      </c>
      <c r="C7129">
        <f t="shared" si="112"/>
        <v>4.4774000000000001E-2</v>
      </c>
      <c r="D7129" s="10">
        <v>0</v>
      </c>
    </row>
    <row r="7130" spans="1:4" x14ac:dyDescent="0.25">
      <c r="A7130" s="9" t="s">
        <v>256</v>
      </c>
      <c r="B7130">
        <v>5.0237999999999996E-5</v>
      </c>
      <c r="C7130">
        <f t="shared" si="112"/>
        <v>5.0237999999999998E-2</v>
      </c>
      <c r="D7130" s="10">
        <v>0</v>
      </c>
    </row>
    <row r="7131" spans="1:4" x14ac:dyDescent="0.25">
      <c r="A7131" s="9" t="s">
        <v>256</v>
      </c>
      <c r="B7131">
        <v>5.6368E-5</v>
      </c>
      <c r="C7131">
        <f t="shared" si="112"/>
        <v>5.6368000000000001E-2</v>
      </c>
      <c r="D7131" s="10">
        <v>0</v>
      </c>
    </row>
    <row r="7132" spans="1:4" x14ac:dyDescent="0.25">
      <c r="A7132" s="9" t="s">
        <v>256</v>
      </c>
      <c r="B7132">
        <v>6.3245999999999997E-5</v>
      </c>
      <c r="C7132">
        <f t="shared" si="112"/>
        <v>6.3245999999999997E-2</v>
      </c>
      <c r="D7132" s="10">
        <v>0</v>
      </c>
    </row>
    <row r="7133" spans="1:4" x14ac:dyDescent="0.25">
      <c r="A7133" s="9" t="s">
        <v>256</v>
      </c>
      <c r="B7133">
        <v>7.0963000000000005E-5</v>
      </c>
      <c r="C7133">
        <f t="shared" si="112"/>
        <v>7.0962999999999998E-2</v>
      </c>
      <c r="D7133" s="10">
        <v>0</v>
      </c>
    </row>
    <row r="7134" spans="1:4" x14ac:dyDescent="0.25">
      <c r="A7134" s="9" t="s">
        <v>256</v>
      </c>
      <c r="B7134">
        <v>7.9621000000000002E-5</v>
      </c>
      <c r="C7134">
        <f t="shared" si="112"/>
        <v>7.9620999999999997E-2</v>
      </c>
      <c r="D7134" s="10">
        <v>0</v>
      </c>
    </row>
    <row r="7135" spans="1:4" x14ac:dyDescent="0.25">
      <c r="A7135" s="9" t="s">
        <v>256</v>
      </c>
      <c r="B7135">
        <v>8.9337000000000002E-5</v>
      </c>
      <c r="C7135">
        <f t="shared" si="112"/>
        <v>8.9337E-2</v>
      </c>
      <c r="D7135" s="10">
        <v>0</v>
      </c>
    </row>
    <row r="7136" spans="1:4" x14ac:dyDescent="0.25">
      <c r="A7136" s="9" t="s">
        <v>256</v>
      </c>
      <c r="B7136">
        <v>1.0023700000000001E-4</v>
      </c>
      <c r="C7136">
        <f t="shared" si="112"/>
        <v>0.10023700000000001</v>
      </c>
      <c r="D7136" s="10">
        <v>0</v>
      </c>
    </row>
    <row r="7137" spans="1:4" x14ac:dyDescent="0.25">
      <c r="A7137" s="9" t="s">
        <v>256</v>
      </c>
      <c r="B7137">
        <v>1.1246799999999999E-4</v>
      </c>
      <c r="C7137">
        <f t="shared" si="112"/>
        <v>0.112468</v>
      </c>
      <c r="D7137" s="10">
        <v>0</v>
      </c>
    </row>
    <row r="7138" spans="1:4" x14ac:dyDescent="0.25">
      <c r="A7138" s="9" t="s">
        <v>256</v>
      </c>
      <c r="B7138">
        <v>1.26191E-4</v>
      </c>
      <c r="C7138">
        <f t="shared" si="112"/>
        <v>0.126191</v>
      </c>
      <c r="D7138" s="10">
        <v>0</v>
      </c>
    </row>
    <row r="7139" spans="1:4" x14ac:dyDescent="0.25">
      <c r="A7139" s="9" t="s">
        <v>256</v>
      </c>
      <c r="B7139">
        <v>1.4158899999999999E-4</v>
      </c>
      <c r="C7139">
        <f t="shared" si="112"/>
        <v>0.14158899999999999</v>
      </c>
      <c r="D7139" s="10">
        <v>0</v>
      </c>
    </row>
    <row r="7140" spans="1:4" x14ac:dyDescent="0.25">
      <c r="A7140" s="9" t="s">
        <v>256</v>
      </c>
      <c r="B7140">
        <v>1.5886600000000002E-4</v>
      </c>
      <c r="C7140">
        <f t="shared" si="112"/>
        <v>0.15886600000000001</v>
      </c>
      <c r="D7140" s="10">
        <v>0</v>
      </c>
    </row>
    <row r="7141" spans="1:4" x14ac:dyDescent="0.25">
      <c r="A7141" s="9" t="s">
        <v>256</v>
      </c>
      <c r="B7141">
        <v>1.7825E-4</v>
      </c>
      <c r="C7141">
        <f t="shared" si="112"/>
        <v>0.17824999999999999</v>
      </c>
      <c r="D7141" s="10">
        <v>0</v>
      </c>
    </row>
    <row r="7142" spans="1:4" x14ac:dyDescent="0.25">
      <c r="A7142" s="9" t="s">
        <v>256</v>
      </c>
      <c r="B7142">
        <v>2.0000000000000001E-4</v>
      </c>
      <c r="C7142">
        <f t="shared" si="112"/>
        <v>0.2</v>
      </c>
      <c r="D7142" s="10">
        <v>0</v>
      </c>
    </row>
    <row r="7143" spans="1:4" x14ac:dyDescent="0.25">
      <c r="A7143" s="9" t="s">
        <v>256</v>
      </c>
      <c r="B7143">
        <v>2.2440399999999999E-4</v>
      </c>
      <c r="C7143">
        <f t="shared" si="112"/>
        <v>0.22440399999999999</v>
      </c>
      <c r="D7143" s="10">
        <v>0.148287</v>
      </c>
    </row>
    <row r="7144" spans="1:4" x14ac:dyDescent="0.25">
      <c r="A7144" s="9" t="s">
        <v>256</v>
      </c>
      <c r="B7144">
        <v>2.5178499999999998E-4</v>
      </c>
      <c r="C7144">
        <f t="shared" si="112"/>
        <v>0.25178499999999998</v>
      </c>
      <c r="D7144" s="10">
        <v>0.51086799999999999</v>
      </c>
    </row>
    <row r="7145" spans="1:4" x14ac:dyDescent="0.25">
      <c r="A7145" s="9" t="s">
        <v>256</v>
      </c>
      <c r="B7145">
        <v>2.82508E-4</v>
      </c>
      <c r="C7145">
        <f t="shared" si="112"/>
        <v>0.28250799999999998</v>
      </c>
      <c r="D7145" s="10">
        <v>1.027982</v>
      </c>
    </row>
    <row r="7146" spans="1:4" x14ac:dyDescent="0.25">
      <c r="A7146" s="9" t="s">
        <v>256</v>
      </c>
      <c r="B7146">
        <v>3.16979E-4</v>
      </c>
      <c r="C7146">
        <f t="shared" si="112"/>
        <v>0.31697900000000001</v>
      </c>
      <c r="D7146" s="10">
        <v>1.730909</v>
      </c>
    </row>
    <row r="7147" spans="1:4" x14ac:dyDescent="0.25">
      <c r="A7147" s="9" t="s">
        <v>256</v>
      </c>
      <c r="B7147">
        <v>3.5565600000000004E-4</v>
      </c>
      <c r="C7147">
        <f t="shared" si="112"/>
        <v>0.35565600000000003</v>
      </c>
      <c r="D7147" s="10">
        <v>2.5987260000000001</v>
      </c>
    </row>
    <row r="7148" spans="1:4" x14ac:dyDescent="0.25">
      <c r="A7148" s="9" t="s">
        <v>256</v>
      </c>
      <c r="B7148">
        <v>3.99052E-4</v>
      </c>
      <c r="C7148">
        <f t="shared" si="112"/>
        <v>0.39905200000000002</v>
      </c>
      <c r="D7148" s="10">
        <v>3.6100190000000003</v>
      </c>
    </row>
    <row r="7149" spans="1:4" x14ac:dyDescent="0.25">
      <c r="A7149" s="9" t="s">
        <v>256</v>
      </c>
      <c r="B7149">
        <v>4.4774399999999997E-4</v>
      </c>
      <c r="C7149">
        <f t="shared" si="112"/>
        <v>0.44774399999999998</v>
      </c>
      <c r="D7149" s="10">
        <v>4.7404730000000006</v>
      </c>
    </row>
    <row r="7150" spans="1:4" x14ac:dyDescent="0.25">
      <c r="A7150" s="9" t="s">
        <v>256</v>
      </c>
      <c r="B7150">
        <v>5.0237699999999992E-4</v>
      </c>
      <c r="C7150">
        <f t="shared" si="112"/>
        <v>0.50237699999999996</v>
      </c>
      <c r="D7150" s="10">
        <v>5.9587030000000007</v>
      </c>
    </row>
    <row r="7151" spans="1:4" x14ac:dyDescent="0.25">
      <c r="A7151" s="9" t="s">
        <v>256</v>
      </c>
      <c r="B7151">
        <v>5.6367699999999995E-4</v>
      </c>
      <c r="C7151">
        <f t="shared" si="112"/>
        <v>0.56367699999999998</v>
      </c>
      <c r="D7151" s="10">
        <v>7.2374000000000009</v>
      </c>
    </row>
    <row r="7152" spans="1:4" x14ac:dyDescent="0.25">
      <c r="A7152" s="9" t="s">
        <v>256</v>
      </c>
      <c r="B7152">
        <v>6.3245599999999999E-4</v>
      </c>
      <c r="C7152">
        <f t="shared" si="112"/>
        <v>0.63245600000000002</v>
      </c>
      <c r="D7152" s="10">
        <v>8.5504520000000017</v>
      </c>
    </row>
    <row r="7153" spans="1:4" x14ac:dyDescent="0.25">
      <c r="A7153" s="9" t="s">
        <v>256</v>
      </c>
      <c r="B7153">
        <v>7.09627E-4</v>
      </c>
      <c r="C7153">
        <f t="shared" si="112"/>
        <v>0.70962700000000001</v>
      </c>
      <c r="D7153" s="10">
        <v>9.8798790000000025</v>
      </c>
    </row>
    <row r="7154" spans="1:4" x14ac:dyDescent="0.25">
      <c r="A7154" s="9" t="s">
        <v>256</v>
      </c>
      <c r="B7154">
        <v>7.9621399999999995E-4</v>
      </c>
      <c r="C7154">
        <f t="shared" si="112"/>
        <v>0.79621399999999998</v>
      </c>
      <c r="D7154" s="10">
        <v>11.215463000000003</v>
      </c>
    </row>
    <row r="7155" spans="1:4" x14ac:dyDescent="0.25">
      <c r="A7155" s="9" t="s">
        <v>256</v>
      </c>
      <c r="B7155">
        <v>8.9336700000000005E-4</v>
      </c>
      <c r="C7155">
        <f t="shared" si="112"/>
        <v>0.89336700000000002</v>
      </c>
      <c r="D7155" s="10">
        <v>12.556367000000003</v>
      </c>
    </row>
    <row r="7156" spans="1:4" x14ac:dyDescent="0.25">
      <c r="A7156" s="9" t="s">
        <v>256</v>
      </c>
      <c r="B7156">
        <v>1.0023740000000001E-3</v>
      </c>
      <c r="C7156">
        <f t="shared" si="112"/>
        <v>1.0023740000000001</v>
      </c>
      <c r="D7156" s="10">
        <v>13.910853000000003</v>
      </c>
    </row>
    <row r="7157" spans="1:4" x14ac:dyDescent="0.25">
      <c r="A7157" s="9" t="s">
        <v>256</v>
      </c>
      <c r="B7157">
        <v>1.124683E-3</v>
      </c>
      <c r="C7157">
        <f t="shared" si="112"/>
        <v>1.1246830000000001</v>
      </c>
      <c r="D7157" s="10">
        <v>15.293739000000002</v>
      </c>
    </row>
    <row r="7158" spans="1:4" x14ac:dyDescent="0.25">
      <c r="A7158" s="9" t="s">
        <v>256</v>
      </c>
      <c r="B7158">
        <v>1.261915E-3</v>
      </c>
      <c r="C7158">
        <f t="shared" si="112"/>
        <v>1.2619149999999999</v>
      </c>
      <c r="D7158" s="10">
        <v>16.724996000000001</v>
      </c>
    </row>
    <row r="7159" spans="1:4" x14ac:dyDescent="0.25">
      <c r="A7159" s="9" t="s">
        <v>256</v>
      </c>
      <c r="B7159">
        <v>1.415892E-3</v>
      </c>
      <c r="C7159">
        <f t="shared" si="112"/>
        <v>1.4158919999999999</v>
      </c>
      <c r="D7159" s="10">
        <v>18.223772</v>
      </c>
    </row>
    <row r="7160" spans="1:4" x14ac:dyDescent="0.25">
      <c r="A7160" s="9" t="s">
        <v>256</v>
      </c>
      <c r="B7160">
        <v>1.5886560000000001E-3</v>
      </c>
      <c r="C7160">
        <f t="shared" si="112"/>
        <v>1.5886560000000001</v>
      </c>
      <c r="D7160" s="10">
        <v>19.809325999999999</v>
      </c>
    </row>
    <row r="7161" spans="1:4" x14ac:dyDescent="0.25">
      <c r="A7161" s="9" t="s">
        <v>256</v>
      </c>
      <c r="B7161">
        <v>1.782502E-3</v>
      </c>
      <c r="C7161">
        <f t="shared" si="112"/>
        <v>1.782502</v>
      </c>
      <c r="D7161" s="10">
        <v>21.494063999999998</v>
      </c>
    </row>
    <row r="7162" spans="1:4" x14ac:dyDescent="0.25">
      <c r="A7162" s="9" t="s">
        <v>256</v>
      </c>
      <c r="B7162">
        <v>2E-3</v>
      </c>
      <c r="C7162">
        <f t="shared" si="112"/>
        <v>2</v>
      </c>
      <c r="D7162" s="10">
        <v>23.287188999999998</v>
      </c>
    </row>
    <row r="7163" spans="1:4" x14ac:dyDescent="0.25">
      <c r="A7163" s="9" t="s">
        <v>256</v>
      </c>
      <c r="B7163">
        <v>2.2440369999999999E-3</v>
      </c>
      <c r="C7163">
        <f t="shared" si="112"/>
        <v>2.2440370000000001</v>
      </c>
      <c r="D7163" s="10">
        <v>25.192453999999998</v>
      </c>
    </row>
    <row r="7164" spans="1:4" x14ac:dyDescent="0.25">
      <c r="A7164" s="9" t="s">
        <v>256</v>
      </c>
      <c r="B7164">
        <v>2.5178509999999998E-3</v>
      </c>
      <c r="C7164">
        <f t="shared" si="112"/>
        <v>2.5178509999999998</v>
      </c>
      <c r="D7164" s="10">
        <v>27.209119999999999</v>
      </c>
    </row>
    <row r="7165" spans="1:4" x14ac:dyDescent="0.25">
      <c r="A7165" s="9" t="s">
        <v>256</v>
      </c>
      <c r="B7165">
        <v>2.8250749999999998E-3</v>
      </c>
      <c r="C7165">
        <f t="shared" si="112"/>
        <v>2.825075</v>
      </c>
      <c r="D7165" s="10">
        <v>29.334866999999999</v>
      </c>
    </row>
    <row r="7166" spans="1:4" x14ac:dyDescent="0.25">
      <c r="A7166" s="9" t="s">
        <v>256</v>
      </c>
      <c r="B7166">
        <v>3.1697860000000004E-3</v>
      </c>
      <c r="C7166">
        <f t="shared" si="112"/>
        <v>3.1697860000000002</v>
      </c>
      <c r="D7166" s="10">
        <v>31.561398000000001</v>
      </c>
    </row>
    <row r="7167" spans="1:4" x14ac:dyDescent="0.25">
      <c r="A7167" s="9" t="s">
        <v>256</v>
      </c>
      <c r="B7167">
        <v>3.5565589999999999E-3</v>
      </c>
      <c r="C7167">
        <f t="shared" si="112"/>
        <v>3.556559</v>
      </c>
      <c r="D7167" s="10">
        <v>33.880952000000001</v>
      </c>
    </row>
    <row r="7168" spans="1:4" x14ac:dyDescent="0.25">
      <c r="A7168" s="9" t="s">
        <v>256</v>
      </c>
      <c r="B7168">
        <v>3.990525E-3</v>
      </c>
      <c r="C7168">
        <f t="shared" si="112"/>
        <v>3.9905249999999999</v>
      </c>
      <c r="D7168" s="10">
        <v>36.279189000000002</v>
      </c>
    </row>
    <row r="7169" spans="1:4" x14ac:dyDescent="0.25">
      <c r="A7169" s="9" t="s">
        <v>256</v>
      </c>
      <c r="B7169">
        <v>4.4774419999999999E-3</v>
      </c>
      <c r="C7169">
        <f t="shared" si="112"/>
        <v>4.4774419999999999</v>
      </c>
      <c r="D7169" s="10">
        <v>38.741309000000001</v>
      </c>
    </row>
    <row r="7170" spans="1:4" x14ac:dyDescent="0.25">
      <c r="A7170" s="9" t="s">
        <v>256</v>
      </c>
      <c r="B7170">
        <v>5.0237730000000005E-3</v>
      </c>
      <c r="C7170">
        <f t="shared" si="112"/>
        <v>5.0237730000000003</v>
      </c>
      <c r="D7170" s="10">
        <v>41.248825000000004</v>
      </c>
    </row>
    <row r="7171" spans="1:4" x14ac:dyDescent="0.25">
      <c r="A7171" s="9" t="s">
        <v>256</v>
      </c>
      <c r="B7171">
        <v>5.6367659999999997E-3</v>
      </c>
      <c r="C7171">
        <f t="shared" si="112"/>
        <v>5.6367659999999997</v>
      </c>
      <c r="D7171" s="10">
        <v>43.782904000000002</v>
      </c>
    </row>
    <row r="7172" spans="1:4" x14ac:dyDescent="0.25">
      <c r="A7172" s="9" t="s">
        <v>256</v>
      </c>
      <c r="B7172">
        <v>6.3245549999999999E-3</v>
      </c>
      <c r="C7172">
        <f t="shared" ref="C7172:C7235" si="113">B7172*1000</f>
        <v>6.3245550000000001</v>
      </c>
      <c r="D7172" s="10">
        <v>46.325417000000002</v>
      </c>
    </row>
    <row r="7173" spans="1:4" x14ac:dyDescent="0.25">
      <c r="A7173" s="9" t="s">
        <v>256</v>
      </c>
      <c r="B7173">
        <v>7.0962680000000002E-3</v>
      </c>
      <c r="C7173">
        <f t="shared" si="113"/>
        <v>7.0962680000000002</v>
      </c>
      <c r="D7173" s="10">
        <v>48.861001999999999</v>
      </c>
    </row>
    <row r="7174" spans="1:4" x14ac:dyDescent="0.25">
      <c r="A7174" s="9" t="s">
        <v>256</v>
      </c>
      <c r="B7174">
        <v>7.9621429999999997E-3</v>
      </c>
      <c r="C7174">
        <f t="shared" si="113"/>
        <v>7.9621429999999993</v>
      </c>
      <c r="D7174" s="10">
        <v>51.377749999999999</v>
      </c>
    </row>
    <row r="7175" spans="1:4" x14ac:dyDescent="0.25">
      <c r="A7175" s="9" t="s">
        <v>256</v>
      </c>
      <c r="B7175">
        <v>8.9336720000000001E-3</v>
      </c>
      <c r="C7175">
        <f t="shared" si="113"/>
        <v>8.9336719999999996</v>
      </c>
      <c r="D7175" s="10">
        <v>53.868353999999997</v>
      </c>
    </row>
    <row r="7176" spans="1:4" x14ac:dyDescent="0.25">
      <c r="A7176" s="9" t="s">
        <v>256</v>
      </c>
      <c r="B7176">
        <v>1.0023745000000001E-2</v>
      </c>
      <c r="C7176">
        <f t="shared" si="113"/>
        <v>10.023745</v>
      </c>
      <c r="D7176" s="10">
        <v>56.327873999999994</v>
      </c>
    </row>
    <row r="7177" spans="1:4" x14ac:dyDescent="0.25">
      <c r="A7177" s="9" t="s">
        <v>256</v>
      </c>
      <c r="B7177">
        <v>1.1246826999999999E-2</v>
      </c>
      <c r="C7177">
        <f t="shared" si="113"/>
        <v>11.246827</v>
      </c>
      <c r="D7177" s="10">
        <v>58.753937999999991</v>
      </c>
    </row>
    <row r="7178" spans="1:4" x14ac:dyDescent="0.25">
      <c r="A7178" s="9" t="s">
        <v>256</v>
      </c>
      <c r="B7178">
        <v>1.2619147000000001E-2</v>
      </c>
      <c r="C7178">
        <f t="shared" si="113"/>
        <v>12.619147</v>
      </c>
      <c r="D7178" s="10">
        <v>61.144249999999992</v>
      </c>
    </row>
    <row r="7179" spans="1:4" x14ac:dyDescent="0.25">
      <c r="A7179" s="9" t="s">
        <v>256</v>
      </c>
      <c r="B7179">
        <v>1.4158915999999999E-2</v>
      </c>
      <c r="C7179">
        <f t="shared" si="113"/>
        <v>14.158916</v>
      </c>
      <c r="D7179" s="10">
        <v>63.49649999999999</v>
      </c>
    </row>
    <row r="7180" spans="1:4" x14ac:dyDescent="0.25">
      <c r="A7180" s="9" t="s">
        <v>256</v>
      </c>
      <c r="B7180">
        <v>1.5886564999999998E-2</v>
      </c>
      <c r="C7180">
        <f t="shared" si="113"/>
        <v>15.886564999999999</v>
      </c>
      <c r="D7180" s="10">
        <v>65.807793999999987</v>
      </c>
    </row>
    <row r="7181" spans="1:4" x14ac:dyDescent="0.25">
      <c r="A7181" s="9" t="s">
        <v>256</v>
      </c>
      <c r="B7181">
        <v>1.7825019000000001E-2</v>
      </c>
      <c r="C7181">
        <f t="shared" si="113"/>
        <v>17.825019000000001</v>
      </c>
      <c r="D7181" s="10">
        <v>68.072970999999981</v>
      </c>
    </row>
    <row r="7182" spans="1:4" x14ac:dyDescent="0.25">
      <c r="A7182" s="9" t="s">
        <v>256</v>
      </c>
      <c r="B7182">
        <v>0.02</v>
      </c>
      <c r="C7182">
        <f t="shared" si="113"/>
        <v>20</v>
      </c>
      <c r="D7182" s="10">
        <v>70.286923999999985</v>
      </c>
    </row>
    <row r="7183" spans="1:4" x14ac:dyDescent="0.25">
      <c r="A7183" s="9" t="s">
        <v>256</v>
      </c>
      <c r="B7183">
        <v>2.2440369000000002E-2</v>
      </c>
      <c r="C7183">
        <f t="shared" si="113"/>
        <v>22.440369</v>
      </c>
      <c r="D7183" s="10">
        <v>72.442078999999978</v>
      </c>
    </row>
    <row r="7184" spans="1:4" x14ac:dyDescent="0.25">
      <c r="A7184" s="9" t="s">
        <v>256</v>
      </c>
      <c r="B7184">
        <v>2.5178508000000002E-2</v>
      </c>
      <c r="C7184">
        <f t="shared" si="113"/>
        <v>25.178508000000001</v>
      </c>
      <c r="D7184" s="10">
        <v>74.533387999999974</v>
      </c>
    </row>
    <row r="7185" spans="1:4" x14ac:dyDescent="0.25">
      <c r="A7185" s="9" t="s">
        <v>256</v>
      </c>
      <c r="B7185">
        <v>2.8250751000000001E-2</v>
      </c>
      <c r="C7185">
        <f t="shared" si="113"/>
        <v>28.250751000000001</v>
      </c>
      <c r="D7185" s="10">
        <v>76.555769999999967</v>
      </c>
    </row>
    <row r="7186" spans="1:4" x14ac:dyDescent="0.25">
      <c r="A7186" s="9" t="s">
        <v>256</v>
      </c>
      <c r="B7186">
        <v>3.1697863999999999E-2</v>
      </c>
      <c r="C7186">
        <f t="shared" si="113"/>
        <v>31.697863999999999</v>
      </c>
      <c r="D7186" s="10">
        <v>78.509183999999962</v>
      </c>
    </row>
    <row r="7187" spans="1:4" x14ac:dyDescent="0.25">
      <c r="A7187" s="9" t="s">
        <v>256</v>
      </c>
      <c r="B7187">
        <v>3.5565587999999995E-2</v>
      </c>
      <c r="C7187">
        <f t="shared" si="113"/>
        <v>35.565587999999998</v>
      </c>
      <c r="D7187" s="10">
        <v>80.398778999999962</v>
      </c>
    </row>
    <row r="7188" spans="1:4" x14ac:dyDescent="0.25">
      <c r="A7188" s="9" t="s">
        <v>256</v>
      </c>
      <c r="B7188">
        <v>3.9905245999999998E-2</v>
      </c>
      <c r="C7188">
        <f t="shared" si="113"/>
        <v>39.905245999999998</v>
      </c>
      <c r="D7188" s="10">
        <v>82.235135999999969</v>
      </c>
    </row>
    <row r="7189" spans="1:4" x14ac:dyDescent="0.25">
      <c r="A7189" s="9" t="s">
        <v>256</v>
      </c>
      <c r="B7189">
        <v>4.4774423000000001E-2</v>
      </c>
      <c r="C7189">
        <f t="shared" si="113"/>
        <v>44.774422999999999</v>
      </c>
      <c r="D7189" s="10">
        <v>84.033910999999975</v>
      </c>
    </row>
    <row r="7190" spans="1:4" x14ac:dyDescent="0.25">
      <c r="A7190" s="9" t="s">
        <v>256</v>
      </c>
      <c r="B7190">
        <v>5.0237729000000002E-2</v>
      </c>
      <c r="C7190">
        <f t="shared" si="113"/>
        <v>50.237729000000002</v>
      </c>
      <c r="D7190" s="10">
        <v>85.809802999999974</v>
      </c>
    </row>
    <row r="7191" spans="1:4" x14ac:dyDescent="0.25">
      <c r="A7191" s="9" t="s">
        <v>256</v>
      </c>
      <c r="B7191">
        <v>5.6367659000000001E-2</v>
      </c>
      <c r="C7191">
        <f t="shared" si="113"/>
        <v>56.367659000000003</v>
      </c>
      <c r="D7191" s="10">
        <v>87.573339999999973</v>
      </c>
    </row>
    <row r="7192" spans="1:4" x14ac:dyDescent="0.25">
      <c r="A7192" s="9" t="s">
        <v>256</v>
      </c>
      <c r="B7192">
        <v>6.3245552999999996E-2</v>
      </c>
      <c r="C7192">
        <f t="shared" si="113"/>
        <v>63.245552999999994</v>
      </c>
      <c r="D7192" s="10">
        <v>89.325143999999966</v>
      </c>
    </row>
    <row r="7193" spans="1:4" x14ac:dyDescent="0.25">
      <c r="A7193" s="9" t="s">
        <v>256</v>
      </c>
      <c r="B7193">
        <v>7.0962678000000001E-2</v>
      </c>
      <c r="C7193">
        <f t="shared" si="113"/>
        <v>70.962677999999997</v>
      </c>
      <c r="D7193" s="10">
        <v>91.053495999999967</v>
      </c>
    </row>
    <row r="7194" spans="1:4" x14ac:dyDescent="0.25">
      <c r="A7194" s="9" t="s">
        <v>256</v>
      </c>
      <c r="B7194">
        <v>7.9621433999999991E-2</v>
      </c>
      <c r="C7194">
        <f t="shared" si="113"/>
        <v>79.621433999999994</v>
      </c>
      <c r="D7194" s="10">
        <v>92.731873999999962</v>
      </c>
    </row>
    <row r="7195" spans="1:4" x14ac:dyDescent="0.25">
      <c r="A7195" s="9" t="s">
        <v>256</v>
      </c>
      <c r="B7195">
        <v>8.9336718000000009E-2</v>
      </c>
      <c r="C7195">
        <f t="shared" si="113"/>
        <v>89.336718000000005</v>
      </c>
      <c r="D7195" s="10">
        <v>94.321260999999964</v>
      </c>
    </row>
    <row r="7196" spans="1:4" x14ac:dyDescent="0.25">
      <c r="A7196" s="9" t="s">
        <v>256</v>
      </c>
      <c r="B7196">
        <v>0.10023744700000001</v>
      </c>
      <c r="C7196">
        <f t="shared" si="113"/>
        <v>100.237447</v>
      </c>
      <c r="D7196" s="10">
        <v>95.776204999999962</v>
      </c>
    </row>
    <row r="7197" spans="1:4" x14ac:dyDescent="0.25">
      <c r="A7197" s="9" t="s">
        <v>256</v>
      </c>
      <c r="B7197">
        <v>0.112468265</v>
      </c>
      <c r="C7197">
        <f t="shared" si="113"/>
        <v>112.468265</v>
      </c>
      <c r="D7197" s="10">
        <v>97.04690199999996</v>
      </c>
    </row>
    <row r="7198" spans="1:4" x14ac:dyDescent="0.25">
      <c r="A7198" s="9" t="s">
        <v>256</v>
      </c>
      <c r="B7198">
        <v>0.126191469</v>
      </c>
      <c r="C7198">
        <f t="shared" si="113"/>
        <v>126.191469</v>
      </c>
      <c r="D7198" s="10">
        <v>98.098946999999967</v>
      </c>
    </row>
    <row r="7199" spans="1:4" x14ac:dyDescent="0.25">
      <c r="A7199" s="9" t="s">
        <v>256</v>
      </c>
      <c r="B7199">
        <v>0.14158915699999999</v>
      </c>
      <c r="C7199">
        <f t="shared" si="113"/>
        <v>141.589157</v>
      </c>
      <c r="D7199" s="10">
        <v>98.901833999999965</v>
      </c>
    </row>
    <row r="7200" spans="1:4" x14ac:dyDescent="0.25">
      <c r="A7200" s="9" t="s">
        <v>256</v>
      </c>
      <c r="B7200">
        <v>0.158865647</v>
      </c>
      <c r="C7200">
        <f t="shared" si="113"/>
        <v>158.865647</v>
      </c>
      <c r="D7200" s="10">
        <v>99.467480999999964</v>
      </c>
    </row>
    <row r="7201" spans="1:4" x14ac:dyDescent="0.25">
      <c r="A7201" s="9" t="s">
        <v>256</v>
      </c>
      <c r="B7201">
        <v>0.178250188</v>
      </c>
      <c r="C7201">
        <f t="shared" si="113"/>
        <v>178.25018800000001</v>
      </c>
      <c r="D7201" s="10">
        <v>99.817079999999962</v>
      </c>
    </row>
    <row r="7202" spans="1:4" x14ac:dyDescent="0.25">
      <c r="A7202" s="9" t="s">
        <v>256</v>
      </c>
      <c r="B7202">
        <v>0.2</v>
      </c>
      <c r="C7202">
        <f t="shared" si="113"/>
        <v>200</v>
      </c>
      <c r="D7202" s="10">
        <v>99.954640999999967</v>
      </c>
    </row>
    <row r="7203" spans="1:4" x14ac:dyDescent="0.25">
      <c r="A7203" s="9" t="s">
        <v>256</v>
      </c>
      <c r="B7203">
        <v>0.22440369100000002</v>
      </c>
      <c r="C7203">
        <f t="shared" si="113"/>
        <v>224.40369100000001</v>
      </c>
      <c r="D7203" s="10">
        <v>99.99999499999997</v>
      </c>
    </row>
    <row r="7204" spans="1:4" x14ac:dyDescent="0.25">
      <c r="A7204" s="9" t="s">
        <v>256</v>
      </c>
      <c r="B7204">
        <v>0.25178508199999999</v>
      </c>
      <c r="C7204">
        <f t="shared" si="113"/>
        <v>251.78508199999999</v>
      </c>
      <c r="D7204" s="10">
        <v>99.99999499999997</v>
      </c>
    </row>
    <row r="7205" spans="1:4" x14ac:dyDescent="0.25">
      <c r="A7205" s="9" t="s">
        <v>256</v>
      </c>
      <c r="B7205">
        <v>0.28250750900000005</v>
      </c>
      <c r="C7205">
        <f t="shared" si="113"/>
        <v>282.50750900000003</v>
      </c>
      <c r="D7205" s="10">
        <v>99.99999499999997</v>
      </c>
    </row>
    <row r="7206" spans="1:4" x14ac:dyDescent="0.25">
      <c r="A7206" s="9" t="s">
        <v>256</v>
      </c>
      <c r="B7206">
        <v>0.31697863799999998</v>
      </c>
      <c r="C7206">
        <f t="shared" si="113"/>
        <v>316.97863799999999</v>
      </c>
      <c r="D7206" s="10">
        <v>99.99999499999997</v>
      </c>
    </row>
    <row r="7207" spans="1:4" x14ac:dyDescent="0.25">
      <c r="A7207" s="9" t="s">
        <v>256</v>
      </c>
      <c r="B7207">
        <v>0.35565588200000003</v>
      </c>
      <c r="C7207">
        <f t="shared" si="113"/>
        <v>355.65588200000002</v>
      </c>
      <c r="D7207" s="10">
        <v>99.99999499999997</v>
      </c>
    </row>
    <row r="7208" spans="1:4" x14ac:dyDescent="0.25">
      <c r="A7208" s="9" t="s">
        <v>256</v>
      </c>
      <c r="B7208">
        <v>0.39905246299999997</v>
      </c>
      <c r="C7208">
        <f t="shared" si="113"/>
        <v>399.05246299999999</v>
      </c>
      <c r="D7208" s="10">
        <v>99.99999499999997</v>
      </c>
    </row>
    <row r="7209" spans="1:4" x14ac:dyDescent="0.25">
      <c r="A7209" s="9" t="s">
        <v>256</v>
      </c>
      <c r="B7209">
        <v>0.44774422800000002</v>
      </c>
      <c r="C7209">
        <f t="shared" si="113"/>
        <v>447.74422800000002</v>
      </c>
      <c r="D7209" s="10">
        <v>99.99999499999997</v>
      </c>
    </row>
    <row r="7210" spans="1:4" x14ac:dyDescent="0.25">
      <c r="A7210" s="9" t="s">
        <v>256</v>
      </c>
      <c r="B7210">
        <v>0.50237728599999998</v>
      </c>
      <c r="C7210">
        <f t="shared" si="113"/>
        <v>502.37728599999997</v>
      </c>
      <c r="D7210" s="10">
        <v>99.99999499999997</v>
      </c>
    </row>
    <row r="7211" spans="1:4" x14ac:dyDescent="0.25">
      <c r="A7211" s="9" t="s">
        <v>256</v>
      </c>
      <c r="B7211">
        <v>0.56367658600000003</v>
      </c>
      <c r="C7211">
        <f t="shared" si="113"/>
        <v>563.67658600000004</v>
      </c>
      <c r="D7211" s="10">
        <v>99.99999499999997</v>
      </c>
    </row>
    <row r="7212" spans="1:4" x14ac:dyDescent="0.25">
      <c r="A7212" s="9" t="s">
        <v>256</v>
      </c>
      <c r="B7212">
        <v>0.63245553199999993</v>
      </c>
      <c r="C7212">
        <f t="shared" si="113"/>
        <v>632.45553199999995</v>
      </c>
      <c r="D7212" s="10">
        <v>99.99999499999997</v>
      </c>
    </row>
    <row r="7213" spans="1:4" x14ac:dyDescent="0.25">
      <c r="A7213" s="9" t="s">
        <v>256</v>
      </c>
      <c r="B7213">
        <v>0.70962677799999996</v>
      </c>
      <c r="C7213">
        <f t="shared" si="113"/>
        <v>709.62677799999994</v>
      </c>
      <c r="D7213" s="10">
        <v>99.99999499999997</v>
      </c>
    </row>
    <row r="7214" spans="1:4" x14ac:dyDescent="0.25">
      <c r="A7214" s="9" t="s">
        <v>256</v>
      </c>
      <c r="B7214">
        <v>0.79621434099999999</v>
      </c>
      <c r="C7214">
        <f t="shared" si="113"/>
        <v>796.21434099999999</v>
      </c>
      <c r="D7214" s="10">
        <v>99.99999499999997</v>
      </c>
    </row>
    <row r="7215" spans="1:4" x14ac:dyDescent="0.25">
      <c r="A7215" s="9" t="s">
        <v>256</v>
      </c>
      <c r="B7215">
        <v>0.89336718399999993</v>
      </c>
      <c r="C7215">
        <f t="shared" si="113"/>
        <v>893.36718399999995</v>
      </c>
      <c r="D7215" s="10">
        <v>99.99999499999997</v>
      </c>
    </row>
    <row r="7216" spans="1:4" x14ac:dyDescent="0.25">
      <c r="A7216" s="9" t="s">
        <v>256</v>
      </c>
      <c r="B7216">
        <v>1.0023744669999999</v>
      </c>
      <c r="C7216">
        <f t="shared" si="113"/>
        <v>1002.3744669999999</v>
      </c>
      <c r="D7216" s="10">
        <v>99.99999499999997</v>
      </c>
    </row>
    <row r="7217" spans="1:4" x14ac:dyDescent="0.25">
      <c r="A7217" s="9" t="s">
        <v>256</v>
      </c>
      <c r="B7217">
        <v>1.12468265</v>
      </c>
      <c r="C7217">
        <f t="shared" si="113"/>
        <v>1124.68265</v>
      </c>
      <c r="D7217" s="10">
        <v>99.99999499999997</v>
      </c>
    </row>
    <row r="7218" spans="1:4" x14ac:dyDescent="0.25">
      <c r="A7218" s="9" t="s">
        <v>256</v>
      </c>
      <c r="B7218">
        <v>1.2619146889999999</v>
      </c>
      <c r="C7218">
        <f t="shared" si="113"/>
        <v>1261.914689</v>
      </c>
      <c r="D7218" s="10">
        <v>99.99999499999997</v>
      </c>
    </row>
    <row r="7219" spans="1:4" x14ac:dyDescent="0.25">
      <c r="A7219" s="9" t="s">
        <v>256</v>
      </c>
      <c r="B7219">
        <v>1.4158915689999998</v>
      </c>
      <c r="C7219">
        <f t="shared" si="113"/>
        <v>1415.8915689999999</v>
      </c>
      <c r="D7219" s="10">
        <v>99.99999499999997</v>
      </c>
    </row>
    <row r="7220" spans="1:4" x14ac:dyDescent="0.25">
      <c r="A7220" s="9" t="s">
        <v>256</v>
      </c>
      <c r="B7220">
        <v>1.588656469</v>
      </c>
      <c r="C7220">
        <f t="shared" si="113"/>
        <v>1588.656469</v>
      </c>
      <c r="D7220" s="10">
        <v>99.99999499999997</v>
      </c>
    </row>
    <row r="7221" spans="1:4" x14ac:dyDescent="0.25">
      <c r="A7221" s="9" t="s">
        <v>256</v>
      </c>
      <c r="B7221">
        <v>1.782501876</v>
      </c>
      <c r="C7221">
        <f t="shared" si="113"/>
        <v>1782.501876</v>
      </c>
      <c r="D7221" s="10">
        <v>99.99999499999997</v>
      </c>
    </row>
    <row r="7222" spans="1:4" x14ac:dyDescent="0.25">
      <c r="A7222" s="9" t="s">
        <v>256</v>
      </c>
      <c r="B7222">
        <v>2</v>
      </c>
      <c r="C7222">
        <f t="shared" si="113"/>
        <v>2000</v>
      </c>
      <c r="D7222" s="10">
        <v>99.99999499999997</v>
      </c>
    </row>
    <row r="7223" spans="1:4" x14ac:dyDescent="0.25">
      <c r="A7223" s="9" t="s">
        <v>257</v>
      </c>
      <c r="B7223">
        <v>2.0000000000000002E-5</v>
      </c>
      <c r="C7223">
        <f t="shared" si="113"/>
        <v>0.02</v>
      </c>
      <c r="D7223" s="10">
        <v>0</v>
      </c>
    </row>
    <row r="7224" spans="1:4" x14ac:dyDescent="0.25">
      <c r="A7224" s="9" t="s">
        <v>257</v>
      </c>
      <c r="B7224">
        <v>2.2440000000000002E-5</v>
      </c>
      <c r="C7224">
        <f t="shared" si="113"/>
        <v>2.2440000000000002E-2</v>
      </c>
      <c r="D7224" s="10">
        <v>0</v>
      </c>
    </row>
    <row r="7225" spans="1:4" x14ac:dyDescent="0.25">
      <c r="A7225" s="9" t="s">
        <v>257</v>
      </c>
      <c r="B7225">
        <v>2.5179000000000001E-5</v>
      </c>
      <c r="C7225">
        <f t="shared" si="113"/>
        <v>2.5179E-2</v>
      </c>
      <c r="D7225" s="10">
        <v>0</v>
      </c>
    </row>
    <row r="7226" spans="1:4" x14ac:dyDescent="0.25">
      <c r="A7226" s="9" t="s">
        <v>257</v>
      </c>
      <c r="B7226">
        <v>2.8250999999999998E-5</v>
      </c>
      <c r="C7226">
        <f t="shared" si="113"/>
        <v>2.8250999999999998E-2</v>
      </c>
      <c r="D7226" s="10">
        <v>0</v>
      </c>
    </row>
    <row r="7227" spans="1:4" x14ac:dyDescent="0.25">
      <c r="A7227" s="9" t="s">
        <v>257</v>
      </c>
      <c r="B7227">
        <v>3.1697999999999994E-5</v>
      </c>
      <c r="C7227">
        <f t="shared" si="113"/>
        <v>3.1697999999999997E-2</v>
      </c>
      <c r="D7227" s="10">
        <v>0</v>
      </c>
    </row>
    <row r="7228" spans="1:4" x14ac:dyDescent="0.25">
      <c r="A7228" s="9" t="s">
        <v>257</v>
      </c>
      <c r="B7228">
        <v>3.5565999999999998E-5</v>
      </c>
      <c r="C7228">
        <f t="shared" si="113"/>
        <v>3.5566E-2</v>
      </c>
      <c r="D7228" s="10">
        <v>0</v>
      </c>
    </row>
    <row r="7229" spans="1:4" x14ac:dyDescent="0.25">
      <c r="A7229" s="9" t="s">
        <v>257</v>
      </c>
      <c r="B7229">
        <v>3.9905000000000005E-5</v>
      </c>
      <c r="C7229">
        <f t="shared" si="113"/>
        <v>3.9905000000000003E-2</v>
      </c>
      <c r="D7229" s="10">
        <v>0</v>
      </c>
    </row>
    <row r="7230" spans="1:4" x14ac:dyDescent="0.25">
      <c r="A7230" s="9" t="s">
        <v>257</v>
      </c>
      <c r="B7230">
        <v>4.4774000000000002E-5</v>
      </c>
      <c r="C7230">
        <f t="shared" si="113"/>
        <v>4.4774000000000001E-2</v>
      </c>
      <c r="D7230" s="10">
        <v>0</v>
      </c>
    </row>
    <row r="7231" spans="1:4" x14ac:dyDescent="0.25">
      <c r="A7231" s="9" t="s">
        <v>257</v>
      </c>
      <c r="B7231">
        <v>5.0237999999999996E-5</v>
      </c>
      <c r="C7231">
        <f t="shared" si="113"/>
        <v>5.0237999999999998E-2</v>
      </c>
      <c r="D7231" s="10">
        <v>0</v>
      </c>
    </row>
    <row r="7232" spans="1:4" x14ac:dyDescent="0.25">
      <c r="A7232" s="9" t="s">
        <v>257</v>
      </c>
      <c r="B7232">
        <v>5.6368E-5</v>
      </c>
      <c r="C7232">
        <f t="shared" si="113"/>
        <v>5.6368000000000001E-2</v>
      </c>
      <c r="D7232" s="10">
        <v>0</v>
      </c>
    </row>
    <row r="7233" spans="1:4" x14ac:dyDescent="0.25">
      <c r="A7233" s="9" t="s">
        <v>257</v>
      </c>
      <c r="B7233">
        <v>6.3245999999999997E-5</v>
      </c>
      <c r="C7233">
        <f t="shared" si="113"/>
        <v>6.3245999999999997E-2</v>
      </c>
      <c r="D7233" s="10">
        <v>0</v>
      </c>
    </row>
    <row r="7234" spans="1:4" x14ac:dyDescent="0.25">
      <c r="A7234" s="9" t="s">
        <v>257</v>
      </c>
      <c r="B7234">
        <v>7.0963000000000005E-5</v>
      </c>
      <c r="C7234">
        <f t="shared" si="113"/>
        <v>7.0962999999999998E-2</v>
      </c>
      <c r="D7234" s="10">
        <v>0</v>
      </c>
    </row>
    <row r="7235" spans="1:4" x14ac:dyDescent="0.25">
      <c r="A7235" s="9" t="s">
        <v>257</v>
      </c>
      <c r="B7235">
        <v>7.9621000000000002E-5</v>
      </c>
      <c r="C7235">
        <f t="shared" si="113"/>
        <v>7.9620999999999997E-2</v>
      </c>
      <c r="D7235" s="10">
        <v>0</v>
      </c>
    </row>
    <row r="7236" spans="1:4" x14ac:dyDescent="0.25">
      <c r="A7236" s="9" t="s">
        <v>257</v>
      </c>
      <c r="B7236">
        <v>8.9337000000000002E-5</v>
      </c>
      <c r="C7236">
        <f t="shared" ref="C7236:C7299" si="114">B7236*1000</f>
        <v>8.9337E-2</v>
      </c>
      <c r="D7236" s="10">
        <v>0</v>
      </c>
    </row>
    <row r="7237" spans="1:4" x14ac:dyDescent="0.25">
      <c r="A7237" s="9" t="s">
        <v>257</v>
      </c>
      <c r="B7237">
        <v>1.0023700000000001E-4</v>
      </c>
      <c r="C7237">
        <f t="shared" si="114"/>
        <v>0.10023700000000001</v>
      </c>
      <c r="D7237" s="10">
        <v>0</v>
      </c>
    </row>
    <row r="7238" spans="1:4" x14ac:dyDescent="0.25">
      <c r="A7238" s="9" t="s">
        <v>257</v>
      </c>
      <c r="B7238">
        <v>1.1246799999999999E-4</v>
      </c>
      <c r="C7238">
        <f t="shared" si="114"/>
        <v>0.112468</v>
      </c>
      <c r="D7238" s="10">
        <v>0</v>
      </c>
    </row>
    <row r="7239" spans="1:4" x14ac:dyDescent="0.25">
      <c r="A7239" s="9" t="s">
        <v>257</v>
      </c>
      <c r="B7239">
        <v>1.26191E-4</v>
      </c>
      <c r="C7239">
        <f t="shared" si="114"/>
        <v>0.126191</v>
      </c>
      <c r="D7239" s="10">
        <v>0</v>
      </c>
    </row>
    <row r="7240" spans="1:4" x14ac:dyDescent="0.25">
      <c r="A7240" s="9" t="s">
        <v>257</v>
      </c>
      <c r="B7240">
        <v>1.4158899999999999E-4</v>
      </c>
      <c r="C7240">
        <f t="shared" si="114"/>
        <v>0.14158899999999999</v>
      </c>
      <c r="D7240" s="10">
        <v>0</v>
      </c>
    </row>
    <row r="7241" spans="1:4" x14ac:dyDescent="0.25">
      <c r="A7241" s="9" t="s">
        <v>257</v>
      </c>
      <c r="B7241">
        <v>1.5886600000000002E-4</v>
      </c>
      <c r="C7241">
        <f t="shared" si="114"/>
        <v>0.15886600000000001</v>
      </c>
      <c r="D7241" s="10">
        <v>0</v>
      </c>
    </row>
    <row r="7242" spans="1:4" x14ac:dyDescent="0.25">
      <c r="A7242" s="9" t="s">
        <v>257</v>
      </c>
      <c r="B7242">
        <v>1.7825E-4</v>
      </c>
      <c r="C7242">
        <f t="shared" si="114"/>
        <v>0.17824999999999999</v>
      </c>
      <c r="D7242" s="10">
        <v>0</v>
      </c>
    </row>
    <row r="7243" spans="1:4" x14ac:dyDescent="0.25">
      <c r="A7243" s="9" t="s">
        <v>257</v>
      </c>
      <c r="B7243">
        <v>2.0000000000000001E-4</v>
      </c>
      <c r="C7243">
        <f t="shared" si="114"/>
        <v>0.2</v>
      </c>
      <c r="D7243" s="10">
        <v>0</v>
      </c>
    </row>
    <row r="7244" spans="1:4" x14ac:dyDescent="0.25">
      <c r="A7244" s="9" t="s">
        <v>257</v>
      </c>
      <c r="B7244">
        <v>2.2440399999999999E-4</v>
      </c>
      <c r="C7244">
        <f t="shared" si="114"/>
        <v>0.22440399999999999</v>
      </c>
      <c r="D7244" s="10">
        <v>0.14904800000000001</v>
      </c>
    </row>
    <row r="7245" spans="1:4" x14ac:dyDescent="0.25">
      <c r="A7245" s="9" t="s">
        <v>257</v>
      </c>
      <c r="B7245">
        <v>2.5178499999999998E-4</v>
      </c>
      <c r="C7245">
        <f t="shared" si="114"/>
        <v>0.25178499999999998</v>
      </c>
      <c r="D7245" s="10">
        <v>0.51342299999999996</v>
      </c>
    </row>
    <row r="7246" spans="1:4" x14ac:dyDescent="0.25">
      <c r="A7246" s="9" t="s">
        <v>257</v>
      </c>
      <c r="B7246">
        <v>2.82508E-4</v>
      </c>
      <c r="C7246">
        <f t="shared" si="114"/>
        <v>0.28250799999999998</v>
      </c>
      <c r="D7246" s="10">
        <v>1.032961</v>
      </c>
    </row>
    <row r="7247" spans="1:4" x14ac:dyDescent="0.25">
      <c r="A7247" s="9" t="s">
        <v>257</v>
      </c>
      <c r="B7247">
        <v>3.16979E-4</v>
      </c>
      <c r="C7247">
        <f t="shared" si="114"/>
        <v>0.31697900000000001</v>
      </c>
      <c r="D7247" s="10">
        <v>1.7390220000000001</v>
      </c>
    </row>
    <row r="7248" spans="1:4" x14ac:dyDescent="0.25">
      <c r="A7248" s="9" t="s">
        <v>257</v>
      </c>
      <c r="B7248">
        <v>3.5565600000000004E-4</v>
      </c>
      <c r="C7248">
        <f t="shared" si="114"/>
        <v>0.35565600000000003</v>
      </c>
      <c r="D7248" s="10">
        <v>2.6105130000000001</v>
      </c>
    </row>
    <row r="7249" spans="1:4" x14ac:dyDescent="0.25">
      <c r="A7249" s="9" t="s">
        <v>257</v>
      </c>
      <c r="B7249">
        <v>3.99052E-4</v>
      </c>
      <c r="C7249">
        <f t="shared" si="114"/>
        <v>0.39905200000000002</v>
      </c>
      <c r="D7249" s="10">
        <v>3.6258710000000001</v>
      </c>
    </row>
    <row r="7250" spans="1:4" x14ac:dyDescent="0.25">
      <c r="A7250" s="9" t="s">
        <v>257</v>
      </c>
      <c r="B7250">
        <v>4.4774399999999997E-4</v>
      </c>
      <c r="C7250">
        <f t="shared" si="114"/>
        <v>0.44774399999999998</v>
      </c>
      <c r="D7250" s="10">
        <v>4.7606289999999998</v>
      </c>
    </row>
    <row r="7251" spans="1:4" x14ac:dyDescent="0.25">
      <c r="A7251" s="9" t="s">
        <v>257</v>
      </c>
      <c r="B7251">
        <v>5.0237699999999992E-4</v>
      </c>
      <c r="C7251">
        <f t="shared" si="114"/>
        <v>0.50237699999999996</v>
      </c>
      <c r="D7251" s="10">
        <v>5.983244</v>
      </c>
    </row>
    <row r="7252" spans="1:4" x14ac:dyDescent="0.25">
      <c r="A7252" s="9" t="s">
        <v>257</v>
      </c>
      <c r="B7252">
        <v>5.6367699999999995E-4</v>
      </c>
      <c r="C7252">
        <f t="shared" si="114"/>
        <v>0.56367699999999998</v>
      </c>
      <c r="D7252" s="10">
        <v>7.2662779999999998</v>
      </c>
    </row>
    <row r="7253" spans="1:4" x14ac:dyDescent="0.25">
      <c r="A7253" s="9" t="s">
        <v>257</v>
      </c>
      <c r="B7253">
        <v>6.3245599999999999E-4</v>
      </c>
      <c r="C7253">
        <f t="shared" si="114"/>
        <v>0.63245600000000002</v>
      </c>
      <c r="D7253" s="10">
        <v>8.583539</v>
      </c>
    </row>
    <row r="7254" spans="1:4" x14ac:dyDescent="0.25">
      <c r="A7254" s="9" t="s">
        <v>257</v>
      </c>
      <c r="B7254">
        <v>7.09627E-4</v>
      </c>
      <c r="C7254">
        <f t="shared" si="114"/>
        <v>0.70962700000000001</v>
      </c>
      <c r="D7254" s="10">
        <v>9.9170320000000007</v>
      </c>
    </row>
    <row r="7255" spans="1:4" x14ac:dyDescent="0.25">
      <c r="A7255" s="9" t="s">
        <v>257</v>
      </c>
      <c r="B7255">
        <v>7.9621399999999995E-4</v>
      </c>
      <c r="C7255">
        <f t="shared" si="114"/>
        <v>0.79621399999999998</v>
      </c>
      <c r="D7255" s="10">
        <v>11.256616000000001</v>
      </c>
    </row>
    <row r="7256" spans="1:4" x14ac:dyDescent="0.25">
      <c r="A7256" s="9" t="s">
        <v>257</v>
      </c>
      <c r="B7256">
        <v>8.9336700000000005E-4</v>
      </c>
      <c r="C7256">
        <f t="shared" si="114"/>
        <v>0.89336700000000002</v>
      </c>
      <c r="D7256" s="10">
        <v>12.601633000000001</v>
      </c>
    </row>
    <row r="7257" spans="1:4" x14ac:dyDescent="0.25">
      <c r="A7257" s="9" t="s">
        <v>257</v>
      </c>
      <c r="B7257">
        <v>1.0023740000000001E-3</v>
      </c>
      <c r="C7257">
        <f t="shared" si="114"/>
        <v>1.0023740000000001</v>
      </c>
      <c r="D7257" s="10">
        <v>13.960641000000001</v>
      </c>
    </row>
    <row r="7258" spans="1:4" x14ac:dyDescent="0.25">
      <c r="A7258" s="9" t="s">
        <v>257</v>
      </c>
      <c r="B7258">
        <v>1.124683E-3</v>
      </c>
      <c r="C7258">
        <f t="shared" si="114"/>
        <v>1.1246830000000001</v>
      </c>
      <c r="D7258" s="10">
        <v>15.348846</v>
      </c>
    </row>
    <row r="7259" spans="1:4" x14ac:dyDescent="0.25">
      <c r="A7259" s="9" t="s">
        <v>257</v>
      </c>
      <c r="B7259">
        <v>1.261915E-3</v>
      </c>
      <c r="C7259">
        <f t="shared" si="114"/>
        <v>1.2619149999999999</v>
      </c>
      <c r="D7259" s="10">
        <v>16.786701000000001</v>
      </c>
    </row>
    <row r="7260" spans="1:4" x14ac:dyDescent="0.25">
      <c r="A7260" s="9" t="s">
        <v>257</v>
      </c>
      <c r="B7260">
        <v>1.415892E-3</v>
      </c>
      <c r="C7260">
        <f t="shared" si="114"/>
        <v>1.4158919999999999</v>
      </c>
      <c r="D7260" s="10">
        <v>18.293796</v>
      </c>
    </row>
    <row r="7261" spans="1:4" x14ac:dyDescent="0.25">
      <c r="A7261" s="9" t="s">
        <v>257</v>
      </c>
      <c r="B7261">
        <v>1.5886560000000001E-3</v>
      </c>
      <c r="C7261">
        <f t="shared" si="114"/>
        <v>1.5886560000000001</v>
      </c>
      <c r="D7261" s="10">
        <v>19.889807000000001</v>
      </c>
    </row>
    <row r="7262" spans="1:4" x14ac:dyDescent="0.25">
      <c r="A7262" s="9" t="s">
        <v>257</v>
      </c>
      <c r="B7262">
        <v>1.782502E-3</v>
      </c>
      <c r="C7262">
        <f t="shared" si="114"/>
        <v>1.782502</v>
      </c>
      <c r="D7262" s="10">
        <v>21.587286000000002</v>
      </c>
    </row>
    <row r="7263" spans="1:4" x14ac:dyDescent="0.25">
      <c r="A7263" s="9" t="s">
        <v>257</v>
      </c>
      <c r="B7263">
        <v>2E-3</v>
      </c>
      <c r="C7263">
        <f t="shared" si="114"/>
        <v>2</v>
      </c>
      <c r="D7263" s="10">
        <v>23.395304000000003</v>
      </c>
    </row>
    <row r="7264" spans="1:4" x14ac:dyDescent="0.25">
      <c r="A7264" s="9" t="s">
        <v>257</v>
      </c>
      <c r="B7264">
        <v>2.2440369999999999E-3</v>
      </c>
      <c r="C7264">
        <f t="shared" si="114"/>
        <v>2.2440370000000001</v>
      </c>
      <c r="D7264" s="10">
        <v>25.317068000000003</v>
      </c>
    </row>
    <row r="7265" spans="1:4" x14ac:dyDescent="0.25">
      <c r="A7265" s="9" t="s">
        <v>257</v>
      </c>
      <c r="B7265">
        <v>2.5178509999999998E-3</v>
      </c>
      <c r="C7265">
        <f t="shared" si="114"/>
        <v>2.5178509999999998</v>
      </c>
      <c r="D7265" s="10">
        <v>27.350888000000001</v>
      </c>
    </row>
    <row r="7266" spans="1:4" x14ac:dyDescent="0.25">
      <c r="A7266" s="9" t="s">
        <v>257</v>
      </c>
      <c r="B7266">
        <v>2.8250749999999998E-3</v>
      </c>
      <c r="C7266">
        <f t="shared" si="114"/>
        <v>2.825075</v>
      </c>
      <c r="D7266" s="10">
        <v>29.493219</v>
      </c>
    </row>
    <row r="7267" spans="1:4" x14ac:dyDescent="0.25">
      <c r="A7267" s="9" t="s">
        <v>257</v>
      </c>
      <c r="B7267">
        <v>3.1697860000000004E-3</v>
      </c>
      <c r="C7267">
        <f t="shared" si="114"/>
        <v>3.1697860000000002</v>
      </c>
      <c r="D7267" s="10">
        <v>31.734583000000001</v>
      </c>
    </row>
    <row r="7268" spans="1:4" x14ac:dyDescent="0.25">
      <c r="A7268" s="9" t="s">
        <v>257</v>
      </c>
      <c r="B7268">
        <v>3.5565589999999999E-3</v>
      </c>
      <c r="C7268">
        <f t="shared" si="114"/>
        <v>3.556559</v>
      </c>
      <c r="D7268" s="10">
        <v>34.066349000000002</v>
      </c>
    </row>
    <row r="7269" spans="1:4" x14ac:dyDescent="0.25">
      <c r="A7269" s="9" t="s">
        <v>257</v>
      </c>
      <c r="B7269">
        <v>3.990525E-3</v>
      </c>
      <c r="C7269">
        <f t="shared" si="114"/>
        <v>3.9905249999999999</v>
      </c>
      <c r="D7269" s="10">
        <v>36.474201000000001</v>
      </c>
    </row>
    <row r="7270" spans="1:4" x14ac:dyDescent="0.25">
      <c r="A7270" s="9" t="s">
        <v>257</v>
      </c>
      <c r="B7270">
        <v>4.4774419999999999E-3</v>
      </c>
      <c r="C7270">
        <f t="shared" si="114"/>
        <v>4.4774419999999999</v>
      </c>
      <c r="D7270" s="10">
        <v>38.944443</v>
      </c>
    </row>
    <row r="7271" spans="1:4" x14ac:dyDescent="0.25">
      <c r="A7271" s="9" t="s">
        <v>257</v>
      </c>
      <c r="B7271">
        <v>5.0237730000000005E-3</v>
      </c>
      <c r="C7271">
        <f t="shared" si="114"/>
        <v>5.0237730000000003</v>
      </c>
      <c r="D7271" s="10">
        <v>41.460884999999998</v>
      </c>
    </row>
    <row r="7272" spans="1:4" x14ac:dyDescent="0.25">
      <c r="A7272" s="9" t="s">
        <v>257</v>
      </c>
      <c r="B7272">
        <v>5.6367659999999997E-3</v>
      </c>
      <c r="C7272">
        <f t="shared" si="114"/>
        <v>5.6367659999999997</v>
      </c>
      <c r="D7272" s="10">
        <v>44.007808999999995</v>
      </c>
    </row>
    <row r="7273" spans="1:4" x14ac:dyDescent="0.25">
      <c r="A7273" s="9" t="s">
        <v>257</v>
      </c>
      <c r="B7273">
        <v>6.3245549999999999E-3</v>
      </c>
      <c r="C7273">
        <f t="shared" si="114"/>
        <v>6.3245550000000001</v>
      </c>
      <c r="D7273" s="10">
        <v>46.570551999999992</v>
      </c>
    </row>
    <row r="7274" spans="1:4" x14ac:dyDescent="0.25">
      <c r="A7274" s="9" t="s">
        <v>257</v>
      </c>
      <c r="B7274">
        <v>7.0962680000000002E-3</v>
      </c>
      <c r="C7274">
        <f t="shared" si="114"/>
        <v>7.0962680000000002</v>
      </c>
      <c r="D7274" s="10">
        <v>49.136459999999992</v>
      </c>
    </row>
    <row r="7275" spans="1:4" x14ac:dyDescent="0.25">
      <c r="A7275" s="9" t="s">
        <v>257</v>
      </c>
      <c r="B7275">
        <v>7.9621429999999997E-3</v>
      </c>
      <c r="C7275">
        <f t="shared" si="114"/>
        <v>7.9621429999999993</v>
      </c>
      <c r="D7275" s="10">
        <v>51.695176999999994</v>
      </c>
    </row>
    <row r="7276" spans="1:4" x14ac:dyDescent="0.25">
      <c r="A7276" s="9" t="s">
        <v>257</v>
      </c>
      <c r="B7276">
        <v>8.9336720000000001E-3</v>
      </c>
      <c r="C7276">
        <f t="shared" si="114"/>
        <v>8.9336719999999996</v>
      </c>
      <c r="D7276" s="10">
        <v>54.238416999999991</v>
      </c>
    </row>
    <row r="7277" spans="1:4" x14ac:dyDescent="0.25">
      <c r="A7277" s="9" t="s">
        <v>257</v>
      </c>
      <c r="B7277">
        <v>1.0023745000000001E-2</v>
      </c>
      <c r="C7277">
        <f t="shared" si="114"/>
        <v>10.023745</v>
      </c>
      <c r="D7277" s="10">
        <v>56.758081999999987</v>
      </c>
    </row>
    <row r="7278" spans="1:4" x14ac:dyDescent="0.25">
      <c r="A7278" s="9" t="s">
        <v>257</v>
      </c>
      <c r="B7278">
        <v>1.1246826999999999E-2</v>
      </c>
      <c r="C7278">
        <f t="shared" si="114"/>
        <v>11.246827</v>
      </c>
      <c r="D7278" s="10">
        <v>59.245828999999986</v>
      </c>
    </row>
    <row r="7279" spans="1:4" x14ac:dyDescent="0.25">
      <c r="A7279" s="9" t="s">
        <v>257</v>
      </c>
      <c r="B7279">
        <v>1.2619147000000001E-2</v>
      </c>
      <c r="C7279">
        <f t="shared" si="114"/>
        <v>12.619147</v>
      </c>
      <c r="D7279" s="10">
        <v>61.691665999999984</v>
      </c>
    </row>
    <row r="7280" spans="1:4" x14ac:dyDescent="0.25">
      <c r="A7280" s="9" t="s">
        <v>257</v>
      </c>
      <c r="B7280">
        <v>1.4158915999999999E-2</v>
      </c>
      <c r="C7280">
        <f t="shared" si="114"/>
        <v>14.158916</v>
      </c>
      <c r="D7280" s="10">
        <v>64.084922999999989</v>
      </c>
    </row>
    <row r="7281" spans="1:4" x14ac:dyDescent="0.25">
      <c r="A7281" s="9" t="s">
        <v>257</v>
      </c>
      <c r="B7281">
        <v>1.5886564999999998E-2</v>
      </c>
      <c r="C7281">
        <f t="shared" si="114"/>
        <v>15.886564999999999</v>
      </c>
      <c r="D7281" s="10">
        <v>66.415563999999989</v>
      </c>
    </row>
    <row r="7282" spans="1:4" x14ac:dyDescent="0.25">
      <c r="A7282" s="9" t="s">
        <v>257</v>
      </c>
      <c r="B7282">
        <v>1.7825019000000001E-2</v>
      </c>
      <c r="C7282">
        <f t="shared" si="114"/>
        <v>17.825019000000001</v>
      </c>
      <c r="D7282" s="10">
        <v>68.673884999999984</v>
      </c>
    </row>
    <row r="7283" spans="1:4" x14ac:dyDescent="0.25">
      <c r="A7283" s="9" t="s">
        <v>257</v>
      </c>
      <c r="B7283">
        <v>0.02</v>
      </c>
      <c r="C7283">
        <f t="shared" si="114"/>
        <v>20</v>
      </c>
      <c r="D7283" s="10">
        <v>70.855820999999978</v>
      </c>
    </row>
    <row r="7284" spans="1:4" x14ac:dyDescent="0.25">
      <c r="A7284" s="9" t="s">
        <v>257</v>
      </c>
      <c r="B7284">
        <v>2.2440369000000002E-2</v>
      </c>
      <c r="C7284">
        <f t="shared" si="114"/>
        <v>22.440369</v>
      </c>
      <c r="D7284" s="10">
        <v>72.959674999999976</v>
      </c>
    </row>
    <row r="7285" spans="1:4" x14ac:dyDescent="0.25">
      <c r="A7285" s="9" t="s">
        <v>257</v>
      </c>
      <c r="B7285">
        <v>2.5178508000000002E-2</v>
      </c>
      <c r="C7285">
        <f t="shared" si="114"/>
        <v>25.178508000000001</v>
      </c>
      <c r="D7285" s="10">
        <v>74.99249199999997</v>
      </c>
    </row>
    <row r="7286" spans="1:4" x14ac:dyDescent="0.25">
      <c r="A7286" s="9" t="s">
        <v>257</v>
      </c>
      <c r="B7286">
        <v>2.8250751000000001E-2</v>
      </c>
      <c r="C7286">
        <f t="shared" si="114"/>
        <v>28.250751000000001</v>
      </c>
      <c r="D7286" s="10">
        <v>76.96517099999997</v>
      </c>
    </row>
    <row r="7287" spans="1:4" x14ac:dyDescent="0.25">
      <c r="A7287" s="9" t="s">
        <v>257</v>
      </c>
      <c r="B7287">
        <v>3.1697863999999999E-2</v>
      </c>
      <c r="C7287">
        <f t="shared" si="114"/>
        <v>31.697863999999999</v>
      </c>
      <c r="D7287" s="10">
        <v>78.895019999999974</v>
      </c>
    </row>
    <row r="7288" spans="1:4" x14ac:dyDescent="0.25">
      <c r="A7288" s="9" t="s">
        <v>257</v>
      </c>
      <c r="B7288">
        <v>3.5565587999999995E-2</v>
      </c>
      <c r="C7288">
        <f t="shared" si="114"/>
        <v>35.565587999999998</v>
      </c>
      <c r="D7288" s="10">
        <v>80.802196999999978</v>
      </c>
    </row>
    <row r="7289" spans="1:4" x14ac:dyDescent="0.25">
      <c r="A7289" s="9" t="s">
        <v>257</v>
      </c>
      <c r="B7289">
        <v>3.9905245999999998E-2</v>
      </c>
      <c r="C7289">
        <f t="shared" si="114"/>
        <v>39.905245999999998</v>
      </c>
      <c r="D7289" s="10">
        <v>82.707156999999981</v>
      </c>
    </row>
    <row r="7290" spans="1:4" x14ac:dyDescent="0.25">
      <c r="A7290" s="9" t="s">
        <v>257</v>
      </c>
      <c r="B7290">
        <v>4.4774423000000001E-2</v>
      </c>
      <c r="C7290">
        <f t="shared" si="114"/>
        <v>44.774422999999999</v>
      </c>
      <c r="D7290" s="10">
        <v>84.625689999999977</v>
      </c>
    </row>
    <row r="7291" spans="1:4" x14ac:dyDescent="0.25">
      <c r="A7291" s="9" t="s">
        <v>257</v>
      </c>
      <c r="B7291">
        <v>5.0237729000000002E-2</v>
      </c>
      <c r="C7291">
        <f t="shared" si="114"/>
        <v>50.237729000000002</v>
      </c>
      <c r="D7291" s="10">
        <v>86.56353799999998</v>
      </c>
    </row>
    <row r="7292" spans="1:4" x14ac:dyDescent="0.25">
      <c r="A7292" s="9" t="s">
        <v>257</v>
      </c>
      <c r="B7292">
        <v>5.6367659000000001E-2</v>
      </c>
      <c r="C7292">
        <f t="shared" si="114"/>
        <v>56.367659000000003</v>
      </c>
      <c r="D7292" s="10">
        <v>88.510880999999983</v>
      </c>
    </row>
    <row r="7293" spans="1:4" x14ac:dyDescent="0.25">
      <c r="A7293" s="9" t="s">
        <v>257</v>
      </c>
      <c r="B7293">
        <v>6.3245552999999996E-2</v>
      </c>
      <c r="C7293">
        <f t="shared" si="114"/>
        <v>63.245552999999994</v>
      </c>
      <c r="D7293" s="10">
        <v>90.441388999999987</v>
      </c>
    </row>
    <row r="7294" spans="1:4" x14ac:dyDescent="0.25">
      <c r="A7294" s="9" t="s">
        <v>257</v>
      </c>
      <c r="B7294">
        <v>7.0962678000000001E-2</v>
      </c>
      <c r="C7294">
        <f t="shared" si="114"/>
        <v>70.962677999999997</v>
      </c>
      <c r="D7294" s="10">
        <v>92.312944999999985</v>
      </c>
    </row>
    <row r="7295" spans="1:4" x14ac:dyDescent="0.25">
      <c r="A7295" s="9" t="s">
        <v>257</v>
      </c>
      <c r="B7295">
        <v>7.9621433999999991E-2</v>
      </c>
      <c r="C7295">
        <f t="shared" si="114"/>
        <v>79.621433999999994</v>
      </c>
      <c r="D7295" s="10">
        <v>94.071605999999989</v>
      </c>
    </row>
    <row r="7296" spans="1:4" x14ac:dyDescent="0.25">
      <c r="A7296" s="9" t="s">
        <v>257</v>
      </c>
      <c r="B7296">
        <v>8.9336718000000009E-2</v>
      </c>
      <c r="C7296">
        <f t="shared" si="114"/>
        <v>89.336718000000005</v>
      </c>
      <c r="D7296" s="10">
        <v>95.659188999999984</v>
      </c>
    </row>
    <row r="7297" spans="1:4" x14ac:dyDescent="0.25">
      <c r="A7297" s="9" t="s">
        <v>257</v>
      </c>
      <c r="B7297">
        <v>0.10023744700000001</v>
      </c>
      <c r="C7297">
        <f t="shared" si="114"/>
        <v>100.237447</v>
      </c>
      <c r="D7297" s="10">
        <v>97.025654999999986</v>
      </c>
    </row>
    <row r="7298" spans="1:4" x14ac:dyDescent="0.25">
      <c r="A7298" s="9" t="s">
        <v>257</v>
      </c>
      <c r="B7298">
        <v>0.112468265</v>
      </c>
      <c r="C7298">
        <f t="shared" si="114"/>
        <v>112.468265</v>
      </c>
      <c r="D7298" s="10">
        <v>98.129659999999987</v>
      </c>
    </row>
    <row r="7299" spans="1:4" x14ac:dyDescent="0.25">
      <c r="A7299" s="9" t="s">
        <v>257</v>
      </c>
      <c r="B7299">
        <v>0.126191469</v>
      </c>
      <c r="C7299">
        <f t="shared" si="114"/>
        <v>126.191469</v>
      </c>
      <c r="D7299" s="10">
        <v>98.954281999999992</v>
      </c>
    </row>
    <row r="7300" spans="1:4" x14ac:dyDescent="0.25">
      <c r="A7300" s="9" t="s">
        <v>257</v>
      </c>
      <c r="B7300">
        <v>0.14158915699999999</v>
      </c>
      <c r="C7300">
        <f t="shared" ref="C7300:C7363" si="115">B7300*1000</f>
        <v>141.589157</v>
      </c>
      <c r="D7300" s="10">
        <v>99.52167399999999</v>
      </c>
    </row>
    <row r="7301" spans="1:4" x14ac:dyDescent="0.25">
      <c r="A7301" s="9" t="s">
        <v>257</v>
      </c>
      <c r="B7301">
        <v>0.158865647</v>
      </c>
      <c r="C7301">
        <f t="shared" si="115"/>
        <v>158.865647</v>
      </c>
      <c r="D7301" s="10">
        <v>99.839224999999985</v>
      </c>
    </row>
    <row r="7302" spans="1:4" x14ac:dyDescent="0.25">
      <c r="A7302" s="9" t="s">
        <v>257</v>
      </c>
      <c r="B7302">
        <v>0.178250188</v>
      </c>
      <c r="C7302">
        <f t="shared" si="115"/>
        <v>178.25018800000001</v>
      </c>
      <c r="D7302" s="10">
        <v>99.977383999999986</v>
      </c>
    </row>
    <row r="7303" spans="1:4" x14ac:dyDescent="0.25">
      <c r="A7303" s="9" t="s">
        <v>257</v>
      </c>
      <c r="B7303">
        <v>0.2</v>
      </c>
      <c r="C7303">
        <f t="shared" si="115"/>
        <v>200</v>
      </c>
      <c r="D7303" s="10">
        <v>100.00000399999999</v>
      </c>
    </row>
    <row r="7304" spans="1:4" x14ac:dyDescent="0.25">
      <c r="A7304" s="9" t="s">
        <v>257</v>
      </c>
      <c r="B7304">
        <v>0.22440369100000002</v>
      </c>
      <c r="C7304">
        <f t="shared" si="115"/>
        <v>224.40369100000001</v>
      </c>
      <c r="D7304" s="10">
        <v>100.00000399999999</v>
      </c>
    </row>
    <row r="7305" spans="1:4" x14ac:dyDescent="0.25">
      <c r="A7305" s="9" t="s">
        <v>257</v>
      </c>
      <c r="B7305">
        <v>0.25178508199999999</v>
      </c>
      <c r="C7305">
        <f t="shared" si="115"/>
        <v>251.78508199999999</v>
      </c>
      <c r="D7305" s="10">
        <v>100.00000399999999</v>
      </c>
    </row>
    <row r="7306" spans="1:4" x14ac:dyDescent="0.25">
      <c r="A7306" s="9" t="s">
        <v>257</v>
      </c>
      <c r="B7306">
        <v>0.28250750900000005</v>
      </c>
      <c r="C7306">
        <f t="shared" si="115"/>
        <v>282.50750900000003</v>
      </c>
      <c r="D7306" s="10">
        <v>100.00000399999999</v>
      </c>
    </row>
    <row r="7307" spans="1:4" x14ac:dyDescent="0.25">
      <c r="A7307" s="9" t="s">
        <v>257</v>
      </c>
      <c r="B7307">
        <v>0.31697863799999998</v>
      </c>
      <c r="C7307">
        <f t="shared" si="115"/>
        <v>316.97863799999999</v>
      </c>
      <c r="D7307" s="10">
        <v>100.00000399999999</v>
      </c>
    </row>
    <row r="7308" spans="1:4" x14ac:dyDescent="0.25">
      <c r="A7308" s="9" t="s">
        <v>257</v>
      </c>
      <c r="B7308">
        <v>0.35565588200000003</v>
      </c>
      <c r="C7308">
        <f t="shared" si="115"/>
        <v>355.65588200000002</v>
      </c>
      <c r="D7308" s="10">
        <v>100.00000399999999</v>
      </c>
    </row>
    <row r="7309" spans="1:4" x14ac:dyDescent="0.25">
      <c r="A7309" s="9" t="s">
        <v>257</v>
      </c>
      <c r="B7309">
        <v>0.39905246299999997</v>
      </c>
      <c r="C7309">
        <f t="shared" si="115"/>
        <v>399.05246299999999</v>
      </c>
      <c r="D7309" s="10">
        <v>100.00000399999999</v>
      </c>
    </row>
    <row r="7310" spans="1:4" x14ac:dyDescent="0.25">
      <c r="A7310" s="9" t="s">
        <v>257</v>
      </c>
      <c r="B7310">
        <v>0.44774422800000002</v>
      </c>
      <c r="C7310">
        <f t="shared" si="115"/>
        <v>447.74422800000002</v>
      </c>
      <c r="D7310" s="10">
        <v>100.00000399999999</v>
      </c>
    </row>
    <row r="7311" spans="1:4" x14ac:dyDescent="0.25">
      <c r="A7311" s="9" t="s">
        <v>257</v>
      </c>
      <c r="B7311">
        <v>0.50237728599999998</v>
      </c>
      <c r="C7311">
        <f t="shared" si="115"/>
        <v>502.37728599999997</v>
      </c>
      <c r="D7311" s="10">
        <v>100.00000399999999</v>
      </c>
    </row>
    <row r="7312" spans="1:4" x14ac:dyDescent="0.25">
      <c r="A7312" s="9" t="s">
        <v>257</v>
      </c>
      <c r="B7312">
        <v>0.56367658600000003</v>
      </c>
      <c r="C7312">
        <f t="shared" si="115"/>
        <v>563.67658600000004</v>
      </c>
      <c r="D7312" s="10">
        <v>100.00000399999999</v>
      </c>
    </row>
    <row r="7313" spans="1:4" x14ac:dyDescent="0.25">
      <c r="A7313" s="9" t="s">
        <v>257</v>
      </c>
      <c r="B7313">
        <v>0.63245553199999993</v>
      </c>
      <c r="C7313">
        <f t="shared" si="115"/>
        <v>632.45553199999995</v>
      </c>
      <c r="D7313" s="10">
        <v>100.00000399999999</v>
      </c>
    </row>
    <row r="7314" spans="1:4" x14ac:dyDescent="0.25">
      <c r="A7314" s="9" t="s">
        <v>257</v>
      </c>
      <c r="B7314">
        <v>0.70962677799999996</v>
      </c>
      <c r="C7314">
        <f t="shared" si="115"/>
        <v>709.62677799999994</v>
      </c>
      <c r="D7314" s="10">
        <v>100.00000399999999</v>
      </c>
    </row>
    <row r="7315" spans="1:4" x14ac:dyDescent="0.25">
      <c r="A7315" s="9" t="s">
        <v>257</v>
      </c>
      <c r="B7315">
        <v>0.79621434099999999</v>
      </c>
      <c r="C7315">
        <f t="shared" si="115"/>
        <v>796.21434099999999</v>
      </c>
      <c r="D7315" s="10">
        <v>100.00000399999999</v>
      </c>
    </row>
    <row r="7316" spans="1:4" x14ac:dyDescent="0.25">
      <c r="A7316" s="9" t="s">
        <v>257</v>
      </c>
      <c r="B7316">
        <v>0.89336718399999993</v>
      </c>
      <c r="C7316">
        <f t="shared" si="115"/>
        <v>893.36718399999995</v>
      </c>
      <c r="D7316" s="10">
        <v>100.00000399999999</v>
      </c>
    </row>
    <row r="7317" spans="1:4" x14ac:dyDescent="0.25">
      <c r="A7317" s="9" t="s">
        <v>257</v>
      </c>
      <c r="B7317">
        <v>1.0023744669999999</v>
      </c>
      <c r="C7317">
        <f t="shared" si="115"/>
        <v>1002.3744669999999</v>
      </c>
      <c r="D7317" s="10">
        <v>100.00000399999999</v>
      </c>
    </row>
    <row r="7318" spans="1:4" x14ac:dyDescent="0.25">
      <c r="A7318" s="9" t="s">
        <v>257</v>
      </c>
      <c r="B7318">
        <v>1.12468265</v>
      </c>
      <c r="C7318">
        <f t="shared" si="115"/>
        <v>1124.68265</v>
      </c>
      <c r="D7318" s="10">
        <v>100.00000399999999</v>
      </c>
    </row>
    <row r="7319" spans="1:4" x14ac:dyDescent="0.25">
      <c r="A7319" s="9" t="s">
        <v>257</v>
      </c>
      <c r="B7319">
        <v>1.2619146889999999</v>
      </c>
      <c r="C7319">
        <f t="shared" si="115"/>
        <v>1261.914689</v>
      </c>
      <c r="D7319" s="10">
        <v>100.00000399999999</v>
      </c>
    </row>
    <row r="7320" spans="1:4" x14ac:dyDescent="0.25">
      <c r="A7320" s="9" t="s">
        <v>257</v>
      </c>
      <c r="B7320">
        <v>1.4158915689999998</v>
      </c>
      <c r="C7320">
        <f t="shared" si="115"/>
        <v>1415.8915689999999</v>
      </c>
      <c r="D7320" s="10">
        <v>100.00000399999999</v>
      </c>
    </row>
    <row r="7321" spans="1:4" x14ac:dyDescent="0.25">
      <c r="A7321" s="9" t="s">
        <v>257</v>
      </c>
      <c r="B7321">
        <v>1.588656469</v>
      </c>
      <c r="C7321">
        <f t="shared" si="115"/>
        <v>1588.656469</v>
      </c>
      <c r="D7321" s="10">
        <v>100.00000399999999</v>
      </c>
    </row>
    <row r="7322" spans="1:4" x14ac:dyDescent="0.25">
      <c r="A7322" s="9" t="s">
        <v>257</v>
      </c>
      <c r="B7322">
        <v>1.782501876</v>
      </c>
      <c r="C7322">
        <f t="shared" si="115"/>
        <v>1782.501876</v>
      </c>
      <c r="D7322" s="10">
        <v>100.00000399999999</v>
      </c>
    </row>
    <row r="7323" spans="1:4" x14ac:dyDescent="0.25">
      <c r="A7323" s="9" t="s">
        <v>257</v>
      </c>
      <c r="B7323">
        <v>2</v>
      </c>
      <c r="C7323">
        <f t="shared" si="115"/>
        <v>2000</v>
      </c>
      <c r="D7323" s="10">
        <v>100.00000399999999</v>
      </c>
    </row>
    <row r="7324" spans="1:4" x14ac:dyDescent="0.25">
      <c r="A7324" s="9" t="s">
        <v>258</v>
      </c>
      <c r="B7324">
        <v>2.0000000000000002E-5</v>
      </c>
      <c r="C7324">
        <f t="shared" si="115"/>
        <v>0.02</v>
      </c>
      <c r="D7324" s="10">
        <v>0</v>
      </c>
    </row>
    <row r="7325" spans="1:4" x14ac:dyDescent="0.25">
      <c r="A7325" s="9" t="s">
        <v>258</v>
      </c>
      <c r="B7325">
        <v>2.2440000000000002E-5</v>
      </c>
      <c r="C7325">
        <f t="shared" si="115"/>
        <v>2.2440000000000002E-2</v>
      </c>
      <c r="D7325" s="10">
        <v>0</v>
      </c>
    </row>
    <row r="7326" spans="1:4" x14ac:dyDescent="0.25">
      <c r="A7326" s="9" t="s">
        <v>258</v>
      </c>
      <c r="B7326">
        <v>2.5179000000000001E-5</v>
      </c>
      <c r="C7326">
        <f t="shared" si="115"/>
        <v>2.5179E-2</v>
      </c>
      <c r="D7326" s="10">
        <v>0</v>
      </c>
    </row>
    <row r="7327" spans="1:4" x14ac:dyDescent="0.25">
      <c r="A7327" s="9" t="s">
        <v>258</v>
      </c>
      <c r="B7327">
        <v>2.8250999999999998E-5</v>
      </c>
      <c r="C7327">
        <f t="shared" si="115"/>
        <v>2.8250999999999998E-2</v>
      </c>
      <c r="D7327" s="10">
        <v>0</v>
      </c>
    </row>
    <row r="7328" spans="1:4" x14ac:dyDescent="0.25">
      <c r="A7328" s="9" t="s">
        <v>258</v>
      </c>
      <c r="B7328">
        <v>3.1697999999999994E-5</v>
      </c>
      <c r="C7328">
        <f t="shared" si="115"/>
        <v>3.1697999999999997E-2</v>
      </c>
      <c r="D7328" s="10">
        <v>0</v>
      </c>
    </row>
    <row r="7329" spans="1:4" x14ac:dyDescent="0.25">
      <c r="A7329" s="9" t="s">
        <v>258</v>
      </c>
      <c r="B7329">
        <v>3.5565999999999998E-5</v>
      </c>
      <c r="C7329">
        <f t="shared" si="115"/>
        <v>3.5566E-2</v>
      </c>
      <c r="D7329" s="10">
        <v>0</v>
      </c>
    </row>
    <row r="7330" spans="1:4" x14ac:dyDescent="0.25">
      <c r="A7330" s="9" t="s">
        <v>258</v>
      </c>
      <c r="B7330">
        <v>3.9905000000000005E-5</v>
      </c>
      <c r="C7330">
        <f t="shared" si="115"/>
        <v>3.9905000000000003E-2</v>
      </c>
      <c r="D7330" s="10">
        <v>0</v>
      </c>
    </row>
    <row r="7331" spans="1:4" x14ac:dyDescent="0.25">
      <c r="A7331" s="9" t="s">
        <v>258</v>
      </c>
      <c r="B7331">
        <v>4.4774000000000002E-5</v>
      </c>
      <c r="C7331">
        <f t="shared" si="115"/>
        <v>4.4774000000000001E-2</v>
      </c>
      <c r="D7331" s="10">
        <v>0</v>
      </c>
    </row>
    <row r="7332" spans="1:4" x14ac:dyDescent="0.25">
      <c r="A7332" s="9" t="s">
        <v>258</v>
      </c>
      <c r="B7332">
        <v>5.0237999999999996E-5</v>
      </c>
      <c r="C7332">
        <f t="shared" si="115"/>
        <v>5.0237999999999998E-2</v>
      </c>
      <c r="D7332" s="10">
        <v>0</v>
      </c>
    </row>
    <row r="7333" spans="1:4" x14ac:dyDescent="0.25">
      <c r="A7333" s="9" t="s">
        <v>258</v>
      </c>
      <c r="B7333">
        <v>5.6368E-5</v>
      </c>
      <c r="C7333">
        <f t="shared" si="115"/>
        <v>5.6368000000000001E-2</v>
      </c>
      <c r="D7333" s="10">
        <v>0</v>
      </c>
    </row>
    <row r="7334" spans="1:4" x14ac:dyDescent="0.25">
      <c r="A7334" s="9" t="s">
        <v>258</v>
      </c>
      <c r="B7334">
        <v>6.3245999999999997E-5</v>
      </c>
      <c r="C7334">
        <f t="shared" si="115"/>
        <v>6.3245999999999997E-2</v>
      </c>
      <c r="D7334" s="10">
        <v>0</v>
      </c>
    </row>
    <row r="7335" spans="1:4" x14ac:dyDescent="0.25">
      <c r="A7335" s="9" t="s">
        <v>258</v>
      </c>
      <c r="B7335">
        <v>7.0963000000000005E-5</v>
      </c>
      <c r="C7335">
        <f t="shared" si="115"/>
        <v>7.0962999999999998E-2</v>
      </c>
      <c r="D7335" s="10">
        <v>0</v>
      </c>
    </row>
    <row r="7336" spans="1:4" x14ac:dyDescent="0.25">
      <c r="A7336" s="9" t="s">
        <v>258</v>
      </c>
      <c r="B7336">
        <v>7.9621000000000002E-5</v>
      </c>
      <c r="C7336">
        <f t="shared" si="115"/>
        <v>7.9620999999999997E-2</v>
      </c>
      <c r="D7336" s="10">
        <v>0</v>
      </c>
    </row>
    <row r="7337" spans="1:4" x14ac:dyDescent="0.25">
      <c r="A7337" s="9" t="s">
        <v>258</v>
      </c>
      <c r="B7337">
        <v>8.9337000000000002E-5</v>
      </c>
      <c r="C7337">
        <f t="shared" si="115"/>
        <v>8.9337E-2</v>
      </c>
      <c r="D7337" s="10">
        <v>0</v>
      </c>
    </row>
    <row r="7338" spans="1:4" x14ac:dyDescent="0.25">
      <c r="A7338" s="9" t="s">
        <v>258</v>
      </c>
      <c r="B7338">
        <v>1.0023700000000001E-4</v>
      </c>
      <c r="C7338">
        <f t="shared" si="115"/>
        <v>0.10023700000000001</v>
      </c>
      <c r="D7338" s="10">
        <v>0</v>
      </c>
    </row>
    <row r="7339" spans="1:4" x14ac:dyDescent="0.25">
      <c r="A7339" s="9" t="s">
        <v>258</v>
      </c>
      <c r="B7339">
        <v>1.1246799999999999E-4</v>
      </c>
      <c r="C7339">
        <f t="shared" si="115"/>
        <v>0.112468</v>
      </c>
      <c r="D7339" s="10">
        <v>0</v>
      </c>
    </row>
    <row r="7340" spans="1:4" x14ac:dyDescent="0.25">
      <c r="A7340" s="9" t="s">
        <v>258</v>
      </c>
      <c r="B7340">
        <v>1.26191E-4</v>
      </c>
      <c r="C7340">
        <f t="shared" si="115"/>
        <v>0.126191</v>
      </c>
      <c r="D7340" s="10">
        <v>0</v>
      </c>
    </row>
    <row r="7341" spans="1:4" x14ac:dyDescent="0.25">
      <c r="A7341" s="9" t="s">
        <v>258</v>
      </c>
      <c r="B7341">
        <v>1.4158899999999999E-4</v>
      </c>
      <c r="C7341">
        <f t="shared" si="115"/>
        <v>0.14158899999999999</v>
      </c>
      <c r="D7341" s="10">
        <v>0</v>
      </c>
    </row>
    <row r="7342" spans="1:4" x14ac:dyDescent="0.25">
      <c r="A7342" s="9" t="s">
        <v>258</v>
      </c>
      <c r="B7342">
        <v>1.5886600000000002E-4</v>
      </c>
      <c r="C7342">
        <f t="shared" si="115"/>
        <v>0.15886600000000001</v>
      </c>
      <c r="D7342" s="10">
        <v>0</v>
      </c>
    </row>
    <row r="7343" spans="1:4" x14ac:dyDescent="0.25">
      <c r="A7343" s="9" t="s">
        <v>258</v>
      </c>
      <c r="B7343">
        <v>1.7825E-4</v>
      </c>
      <c r="C7343">
        <f t="shared" si="115"/>
        <v>0.17824999999999999</v>
      </c>
      <c r="D7343" s="10">
        <v>0</v>
      </c>
    </row>
    <row r="7344" spans="1:4" x14ac:dyDescent="0.25">
      <c r="A7344" s="9" t="s">
        <v>258</v>
      </c>
      <c r="B7344">
        <v>2.0000000000000001E-4</v>
      </c>
      <c r="C7344">
        <f t="shared" si="115"/>
        <v>0.2</v>
      </c>
      <c r="D7344" s="10">
        <v>0</v>
      </c>
    </row>
    <row r="7345" spans="1:4" x14ac:dyDescent="0.25">
      <c r="A7345" s="9" t="s">
        <v>258</v>
      </c>
      <c r="B7345">
        <v>2.2440399999999999E-4</v>
      </c>
      <c r="C7345">
        <f t="shared" si="115"/>
        <v>0.22440399999999999</v>
      </c>
      <c r="D7345" s="10">
        <v>0.11884</v>
      </c>
    </row>
    <row r="7346" spans="1:4" x14ac:dyDescent="0.25">
      <c r="A7346" s="9" t="s">
        <v>258</v>
      </c>
      <c r="B7346">
        <v>2.5178499999999998E-4</v>
      </c>
      <c r="C7346">
        <f t="shared" si="115"/>
        <v>0.25178499999999998</v>
      </c>
      <c r="D7346" s="10">
        <v>0.45797300000000002</v>
      </c>
    </row>
    <row r="7347" spans="1:4" x14ac:dyDescent="0.25">
      <c r="A7347" s="9" t="s">
        <v>258</v>
      </c>
      <c r="B7347">
        <v>2.82508E-4</v>
      </c>
      <c r="C7347">
        <f t="shared" si="115"/>
        <v>0.28250799999999998</v>
      </c>
      <c r="D7347" s="10">
        <v>1.0154650000000001</v>
      </c>
    </row>
    <row r="7348" spans="1:4" x14ac:dyDescent="0.25">
      <c r="A7348" s="9" t="s">
        <v>258</v>
      </c>
      <c r="B7348">
        <v>3.16979E-4</v>
      </c>
      <c r="C7348">
        <f t="shared" si="115"/>
        <v>0.31697900000000001</v>
      </c>
      <c r="D7348" s="10">
        <v>1.837609</v>
      </c>
    </row>
    <row r="7349" spans="1:4" x14ac:dyDescent="0.25">
      <c r="A7349" s="9" t="s">
        <v>258</v>
      </c>
      <c r="B7349">
        <v>3.5565600000000004E-4</v>
      </c>
      <c r="C7349">
        <f t="shared" si="115"/>
        <v>0.35565600000000003</v>
      </c>
      <c r="D7349" s="10">
        <v>2.9242689999999998</v>
      </c>
    </row>
    <row r="7350" spans="1:4" x14ac:dyDescent="0.25">
      <c r="A7350" s="9" t="s">
        <v>258</v>
      </c>
      <c r="B7350">
        <v>3.99052E-4</v>
      </c>
      <c r="C7350">
        <f t="shared" si="115"/>
        <v>0.39905200000000002</v>
      </c>
      <c r="D7350" s="10">
        <v>4.261787</v>
      </c>
    </row>
    <row r="7351" spans="1:4" x14ac:dyDescent="0.25">
      <c r="A7351" s="9" t="s">
        <v>258</v>
      </c>
      <c r="B7351">
        <v>4.4774399999999997E-4</v>
      </c>
      <c r="C7351">
        <f t="shared" si="115"/>
        <v>0.44774399999999998</v>
      </c>
      <c r="D7351" s="10">
        <v>5.8257110000000001</v>
      </c>
    </row>
    <row r="7352" spans="1:4" x14ac:dyDescent="0.25">
      <c r="A7352" s="9" t="s">
        <v>258</v>
      </c>
      <c r="B7352">
        <v>5.0237699999999992E-4</v>
      </c>
      <c r="C7352">
        <f t="shared" si="115"/>
        <v>0.50237699999999996</v>
      </c>
      <c r="D7352" s="10">
        <v>7.5747420000000005</v>
      </c>
    </row>
    <row r="7353" spans="1:4" x14ac:dyDescent="0.25">
      <c r="A7353" s="9" t="s">
        <v>258</v>
      </c>
      <c r="B7353">
        <v>5.6367699999999995E-4</v>
      </c>
      <c r="C7353">
        <f t="shared" si="115"/>
        <v>0.56367699999999998</v>
      </c>
      <c r="D7353" s="10">
        <v>9.4687160000000006</v>
      </c>
    </row>
    <row r="7354" spans="1:4" x14ac:dyDescent="0.25">
      <c r="A7354" s="9" t="s">
        <v>258</v>
      </c>
      <c r="B7354">
        <v>6.3245599999999999E-4</v>
      </c>
      <c r="C7354">
        <f t="shared" si="115"/>
        <v>0.63245600000000002</v>
      </c>
      <c r="D7354" s="10">
        <v>11.461656000000001</v>
      </c>
    </row>
    <row r="7355" spans="1:4" x14ac:dyDescent="0.25">
      <c r="A7355" s="9" t="s">
        <v>258</v>
      </c>
      <c r="B7355">
        <v>7.09627E-4</v>
      </c>
      <c r="C7355">
        <f t="shared" si="115"/>
        <v>0.70962700000000001</v>
      </c>
      <c r="D7355" s="10">
        <v>13.516584000000002</v>
      </c>
    </row>
    <row r="7356" spans="1:4" x14ac:dyDescent="0.25">
      <c r="A7356" s="9" t="s">
        <v>258</v>
      </c>
      <c r="B7356">
        <v>7.9621399999999995E-4</v>
      </c>
      <c r="C7356">
        <f t="shared" si="115"/>
        <v>0.79621399999999998</v>
      </c>
      <c r="D7356" s="10">
        <v>15.602994000000002</v>
      </c>
    </row>
    <row r="7357" spans="1:4" x14ac:dyDescent="0.25">
      <c r="A7357" s="9" t="s">
        <v>258</v>
      </c>
      <c r="B7357">
        <v>8.9336700000000005E-4</v>
      </c>
      <c r="C7357">
        <f t="shared" si="115"/>
        <v>0.89336700000000002</v>
      </c>
      <c r="D7357" s="10">
        <v>17.701099000000003</v>
      </c>
    </row>
    <row r="7358" spans="1:4" x14ac:dyDescent="0.25">
      <c r="A7358" s="9" t="s">
        <v>258</v>
      </c>
      <c r="B7358">
        <v>1.0023740000000001E-3</v>
      </c>
      <c r="C7358">
        <f t="shared" si="115"/>
        <v>1.0023740000000001</v>
      </c>
      <c r="D7358" s="10">
        <v>19.801004000000002</v>
      </c>
    </row>
    <row r="7359" spans="1:4" x14ac:dyDescent="0.25">
      <c r="A7359" s="9" t="s">
        <v>258</v>
      </c>
      <c r="B7359">
        <v>1.124683E-3</v>
      </c>
      <c r="C7359">
        <f t="shared" si="115"/>
        <v>1.1246830000000001</v>
      </c>
      <c r="D7359" s="10">
        <v>21.900354000000004</v>
      </c>
    </row>
    <row r="7360" spans="1:4" x14ac:dyDescent="0.25">
      <c r="A7360" s="9" t="s">
        <v>258</v>
      </c>
      <c r="B7360">
        <v>1.261915E-3</v>
      </c>
      <c r="C7360">
        <f t="shared" si="115"/>
        <v>1.2619149999999999</v>
      </c>
      <c r="D7360" s="10">
        <v>24.000772000000005</v>
      </c>
    </row>
    <row r="7361" spans="1:4" x14ac:dyDescent="0.25">
      <c r="A7361" s="9" t="s">
        <v>258</v>
      </c>
      <c r="B7361">
        <v>1.415892E-3</v>
      </c>
      <c r="C7361">
        <f t="shared" si="115"/>
        <v>1.4158919999999999</v>
      </c>
      <c r="D7361" s="10">
        <v>26.104222000000004</v>
      </c>
    </row>
    <row r="7362" spans="1:4" x14ac:dyDescent="0.25">
      <c r="A7362" s="9" t="s">
        <v>258</v>
      </c>
      <c r="B7362">
        <v>1.5886560000000001E-3</v>
      </c>
      <c r="C7362">
        <f t="shared" si="115"/>
        <v>1.5886560000000001</v>
      </c>
      <c r="D7362" s="10">
        <v>28.209919000000003</v>
      </c>
    </row>
    <row r="7363" spans="1:4" x14ac:dyDescent="0.25">
      <c r="A7363" s="9" t="s">
        <v>258</v>
      </c>
      <c r="B7363">
        <v>1.782502E-3</v>
      </c>
      <c r="C7363">
        <f t="shared" si="115"/>
        <v>1.782502</v>
      </c>
      <c r="D7363" s="10">
        <v>30.313115000000003</v>
      </c>
    </row>
    <row r="7364" spans="1:4" x14ac:dyDescent="0.25">
      <c r="A7364" s="9" t="s">
        <v>258</v>
      </c>
      <c r="B7364">
        <v>2E-3</v>
      </c>
      <c r="C7364">
        <f t="shared" ref="C7364:C7427" si="116">B7364*1000</f>
        <v>2</v>
      </c>
      <c r="D7364" s="10">
        <v>32.406720000000007</v>
      </c>
    </row>
    <row r="7365" spans="1:4" x14ac:dyDescent="0.25">
      <c r="A7365" s="9" t="s">
        <v>258</v>
      </c>
      <c r="B7365">
        <v>2.2440369999999999E-3</v>
      </c>
      <c r="C7365">
        <f t="shared" si="116"/>
        <v>2.2440370000000001</v>
      </c>
      <c r="D7365" s="10">
        <v>34.483880000000006</v>
      </c>
    </row>
    <row r="7366" spans="1:4" x14ac:dyDescent="0.25">
      <c r="A7366" s="9" t="s">
        <v>258</v>
      </c>
      <c r="B7366">
        <v>2.5178509999999998E-3</v>
      </c>
      <c r="C7366">
        <f t="shared" si="116"/>
        <v>2.5178509999999998</v>
      </c>
      <c r="D7366" s="10">
        <v>36.541258000000006</v>
      </c>
    </row>
    <row r="7367" spans="1:4" x14ac:dyDescent="0.25">
      <c r="A7367" s="9" t="s">
        <v>258</v>
      </c>
      <c r="B7367">
        <v>2.8250749999999998E-3</v>
      </c>
      <c r="C7367">
        <f t="shared" si="116"/>
        <v>2.825075</v>
      </c>
      <c r="D7367" s="10">
        <v>38.580528000000008</v>
      </c>
    </row>
    <row r="7368" spans="1:4" x14ac:dyDescent="0.25">
      <c r="A7368" s="9" t="s">
        <v>258</v>
      </c>
      <c r="B7368">
        <v>3.1697860000000004E-3</v>
      </c>
      <c r="C7368">
        <f t="shared" si="116"/>
        <v>3.1697860000000002</v>
      </c>
      <c r="D7368" s="10">
        <v>40.609305000000006</v>
      </c>
    </row>
    <row r="7369" spans="1:4" x14ac:dyDescent="0.25">
      <c r="A7369" s="9" t="s">
        <v>258</v>
      </c>
      <c r="B7369">
        <v>3.5565589999999999E-3</v>
      </c>
      <c r="C7369">
        <f t="shared" si="116"/>
        <v>3.556559</v>
      </c>
      <c r="D7369" s="10">
        <v>42.639962000000004</v>
      </c>
    </row>
    <row r="7370" spans="1:4" x14ac:dyDescent="0.25">
      <c r="A7370" s="9" t="s">
        <v>258</v>
      </c>
      <c r="B7370">
        <v>3.990525E-3</v>
      </c>
      <c r="C7370">
        <f t="shared" si="116"/>
        <v>3.9905249999999999</v>
      </c>
      <c r="D7370" s="10">
        <v>44.688587000000005</v>
      </c>
    </row>
    <row r="7371" spans="1:4" x14ac:dyDescent="0.25">
      <c r="A7371" s="9" t="s">
        <v>258</v>
      </c>
      <c r="B7371">
        <v>4.4774419999999999E-3</v>
      </c>
      <c r="C7371">
        <f t="shared" si="116"/>
        <v>4.4774419999999999</v>
      </c>
      <c r="D7371" s="10">
        <v>46.773356000000007</v>
      </c>
    </row>
    <row r="7372" spans="1:4" x14ac:dyDescent="0.25">
      <c r="A7372" s="9" t="s">
        <v>258</v>
      </c>
      <c r="B7372">
        <v>5.0237730000000005E-3</v>
      </c>
      <c r="C7372">
        <f t="shared" si="116"/>
        <v>5.0237730000000003</v>
      </c>
      <c r="D7372" s="10">
        <v>48.912352000000006</v>
      </c>
    </row>
    <row r="7373" spans="1:4" x14ac:dyDescent="0.25">
      <c r="A7373" s="9" t="s">
        <v>258</v>
      </c>
      <c r="B7373">
        <v>5.6367659999999997E-3</v>
      </c>
      <c r="C7373">
        <f t="shared" si="116"/>
        <v>5.6367659999999997</v>
      </c>
      <c r="D7373" s="10">
        <v>51.123399000000006</v>
      </c>
    </row>
    <row r="7374" spans="1:4" x14ac:dyDescent="0.25">
      <c r="A7374" s="9" t="s">
        <v>258</v>
      </c>
      <c r="B7374">
        <v>6.3245549999999999E-3</v>
      </c>
      <c r="C7374">
        <f t="shared" si="116"/>
        <v>6.3245550000000001</v>
      </c>
      <c r="D7374" s="10">
        <v>53.424170000000004</v>
      </c>
    </row>
    <row r="7375" spans="1:4" x14ac:dyDescent="0.25">
      <c r="A7375" s="9" t="s">
        <v>258</v>
      </c>
      <c r="B7375">
        <v>7.0962680000000002E-3</v>
      </c>
      <c r="C7375">
        <f t="shared" si="116"/>
        <v>7.0962680000000002</v>
      </c>
      <c r="D7375" s="10">
        <v>55.829088000000006</v>
      </c>
    </row>
    <row r="7376" spans="1:4" x14ac:dyDescent="0.25">
      <c r="A7376" s="9" t="s">
        <v>258</v>
      </c>
      <c r="B7376">
        <v>7.9621429999999997E-3</v>
      </c>
      <c r="C7376">
        <f t="shared" si="116"/>
        <v>7.9621429999999993</v>
      </c>
      <c r="D7376" s="10">
        <v>58.353157000000003</v>
      </c>
    </row>
    <row r="7377" spans="1:4" x14ac:dyDescent="0.25">
      <c r="A7377" s="9" t="s">
        <v>258</v>
      </c>
      <c r="B7377">
        <v>8.9336720000000001E-3</v>
      </c>
      <c r="C7377">
        <f t="shared" si="116"/>
        <v>8.9336719999999996</v>
      </c>
      <c r="D7377" s="10">
        <v>61.002203000000002</v>
      </c>
    </row>
    <row r="7378" spans="1:4" x14ac:dyDescent="0.25">
      <c r="A7378" s="9" t="s">
        <v>258</v>
      </c>
      <c r="B7378">
        <v>1.0023745000000001E-2</v>
      </c>
      <c r="C7378">
        <f t="shared" si="116"/>
        <v>10.023745</v>
      </c>
      <c r="D7378" s="10">
        <v>63.778676000000004</v>
      </c>
    </row>
    <row r="7379" spans="1:4" x14ac:dyDescent="0.25">
      <c r="A7379" s="9" t="s">
        <v>258</v>
      </c>
      <c r="B7379">
        <v>1.1246826999999999E-2</v>
      </c>
      <c r="C7379">
        <f t="shared" si="116"/>
        <v>11.246827</v>
      </c>
      <c r="D7379" s="10">
        <v>66.66973200000001</v>
      </c>
    </row>
    <row r="7380" spans="1:4" x14ac:dyDescent="0.25">
      <c r="A7380" s="9" t="s">
        <v>258</v>
      </c>
      <c r="B7380">
        <v>1.2619147000000001E-2</v>
      </c>
      <c r="C7380">
        <f t="shared" si="116"/>
        <v>12.619147</v>
      </c>
      <c r="D7380" s="10">
        <v>69.651263000000014</v>
      </c>
    </row>
    <row r="7381" spans="1:4" x14ac:dyDescent="0.25">
      <c r="A7381" s="9" t="s">
        <v>258</v>
      </c>
      <c r="B7381">
        <v>1.4158915999999999E-2</v>
      </c>
      <c r="C7381">
        <f t="shared" si="116"/>
        <v>14.158916</v>
      </c>
      <c r="D7381" s="10">
        <v>72.684345000000008</v>
      </c>
    </row>
    <row r="7382" spans="1:4" x14ac:dyDescent="0.25">
      <c r="A7382" s="9" t="s">
        <v>258</v>
      </c>
      <c r="B7382">
        <v>1.5886564999999998E-2</v>
      </c>
      <c r="C7382">
        <f t="shared" si="116"/>
        <v>15.886564999999999</v>
      </c>
      <c r="D7382" s="10">
        <v>75.717303000000001</v>
      </c>
    </row>
    <row r="7383" spans="1:4" x14ac:dyDescent="0.25">
      <c r="A7383" s="9" t="s">
        <v>258</v>
      </c>
      <c r="B7383">
        <v>1.7825019000000001E-2</v>
      </c>
      <c r="C7383">
        <f t="shared" si="116"/>
        <v>17.825019000000001</v>
      </c>
      <c r="D7383" s="10">
        <v>78.686916999999994</v>
      </c>
    </row>
    <row r="7384" spans="1:4" x14ac:dyDescent="0.25">
      <c r="A7384" s="9" t="s">
        <v>258</v>
      </c>
      <c r="B7384">
        <v>0.02</v>
      </c>
      <c r="C7384">
        <f t="shared" si="116"/>
        <v>20</v>
      </c>
      <c r="D7384" s="10">
        <v>81.526835999999989</v>
      </c>
    </row>
    <row r="7385" spans="1:4" x14ac:dyDescent="0.25">
      <c r="A7385" s="9" t="s">
        <v>258</v>
      </c>
      <c r="B7385">
        <v>2.2440369000000002E-2</v>
      </c>
      <c r="C7385">
        <f t="shared" si="116"/>
        <v>22.440369</v>
      </c>
      <c r="D7385" s="10">
        <v>84.165798999999993</v>
      </c>
    </row>
    <row r="7386" spans="1:4" x14ac:dyDescent="0.25">
      <c r="A7386" s="9" t="s">
        <v>258</v>
      </c>
      <c r="B7386">
        <v>2.5178508000000002E-2</v>
      </c>
      <c r="C7386">
        <f t="shared" si="116"/>
        <v>25.178508000000001</v>
      </c>
      <c r="D7386" s="10">
        <v>86.545644999999993</v>
      </c>
    </row>
    <row r="7387" spans="1:4" x14ac:dyDescent="0.25">
      <c r="A7387" s="9" t="s">
        <v>258</v>
      </c>
      <c r="B7387">
        <v>2.8250751000000001E-2</v>
      </c>
      <c r="C7387">
        <f t="shared" si="116"/>
        <v>28.250751000000001</v>
      </c>
      <c r="D7387" s="10">
        <v>88.614220999999986</v>
      </c>
    </row>
    <row r="7388" spans="1:4" x14ac:dyDescent="0.25">
      <c r="A7388" s="9" t="s">
        <v>258</v>
      </c>
      <c r="B7388">
        <v>3.1697863999999999E-2</v>
      </c>
      <c r="C7388">
        <f t="shared" si="116"/>
        <v>31.697863999999999</v>
      </c>
      <c r="D7388" s="10">
        <v>90.343486999999982</v>
      </c>
    </row>
    <row r="7389" spans="1:4" x14ac:dyDescent="0.25">
      <c r="A7389" s="9" t="s">
        <v>258</v>
      </c>
      <c r="B7389">
        <v>3.5565587999999995E-2</v>
      </c>
      <c r="C7389">
        <f t="shared" si="116"/>
        <v>35.565587999999998</v>
      </c>
      <c r="D7389" s="10">
        <v>91.728454999999983</v>
      </c>
    </row>
    <row r="7390" spans="1:4" x14ac:dyDescent="0.25">
      <c r="A7390" s="9" t="s">
        <v>258</v>
      </c>
      <c r="B7390">
        <v>3.9905245999999998E-2</v>
      </c>
      <c r="C7390">
        <f t="shared" si="116"/>
        <v>39.905245999999998</v>
      </c>
      <c r="D7390" s="10">
        <v>92.788160999999988</v>
      </c>
    </row>
    <row r="7391" spans="1:4" x14ac:dyDescent="0.25">
      <c r="A7391" s="9" t="s">
        <v>258</v>
      </c>
      <c r="B7391">
        <v>4.4774423000000001E-2</v>
      </c>
      <c r="C7391">
        <f t="shared" si="116"/>
        <v>44.774422999999999</v>
      </c>
      <c r="D7391" s="10">
        <v>93.572444999999988</v>
      </c>
    </row>
    <row r="7392" spans="1:4" x14ac:dyDescent="0.25">
      <c r="A7392" s="9" t="s">
        <v>258</v>
      </c>
      <c r="B7392">
        <v>5.0237729000000002E-2</v>
      </c>
      <c r="C7392">
        <f t="shared" si="116"/>
        <v>50.237729000000002</v>
      </c>
      <c r="D7392" s="10">
        <v>94.140965999999992</v>
      </c>
    </row>
    <row r="7393" spans="1:4" x14ac:dyDescent="0.25">
      <c r="A7393" s="9" t="s">
        <v>258</v>
      </c>
      <c r="B7393">
        <v>5.6367659000000001E-2</v>
      </c>
      <c r="C7393">
        <f t="shared" si="116"/>
        <v>56.367659000000003</v>
      </c>
      <c r="D7393" s="10">
        <v>94.568495999999996</v>
      </c>
    </row>
    <row r="7394" spans="1:4" x14ac:dyDescent="0.25">
      <c r="A7394" s="9" t="s">
        <v>258</v>
      </c>
      <c r="B7394">
        <v>6.3245552999999996E-2</v>
      </c>
      <c r="C7394">
        <f t="shared" si="116"/>
        <v>63.245552999999994</v>
      </c>
      <c r="D7394" s="10">
        <v>94.922433999999996</v>
      </c>
    </row>
    <row r="7395" spans="1:4" x14ac:dyDescent="0.25">
      <c r="A7395" s="9" t="s">
        <v>258</v>
      </c>
      <c r="B7395">
        <v>7.0962678000000001E-2</v>
      </c>
      <c r="C7395">
        <f t="shared" si="116"/>
        <v>70.962677999999997</v>
      </c>
      <c r="D7395" s="10">
        <v>95.264736999999997</v>
      </c>
    </row>
    <row r="7396" spans="1:4" x14ac:dyDescent="0.25">
      <c r="A7396" s="9" t="s">
        <v>258</v>
      </c>
      <c r="B7396">
        <v>7.9621433999999991E-2</v>
      </c>
      <c r="C7396">
        <f t="shared" si="116"/>
        <v>79.621433999999994</v>
      </c>
      <c r="D7396" s="10">
        <v>95.644520999999997</v>
      </c>
    </row>
    <row r="7397" spans="1:4" x14ac:dyDescent="0.25">
      <c r="A7397" s="9" t="s">
        <v>258</v>
      </c>
      <c r="B7397">
        <v>8.9336718000000009E-2</v>
      </c>
      <c r="C7397">
        <f t="shared" si="116"/>
        <v>89.336718000000005</v>
      </c>
      <c r="D7397" s="10">
        <v>96.096417000000002</v>
      </c>
    </row>
    <row r="7398" spans="1:4" x14ac:dyDescent="0.25">
      <c r="A7398" s="9" t="s">
        <v>258</v>
      </c>
      <c r="B7398">
        <v>0.10023744700000001</v>
      </c>
      <c r="C7398">
        <f t="shared" si="116"/>
        <v>100.237447</v>
      </c>
      <c r="D7398" s="10">
        <v>96.635109999999997</v>
      </c>
    </row>
    <row r="7399" spans="1:4" x14ac:dyDescent="0.25">
      <c r="A7399" s="9" t="s">
        <v>258</v>
      </c>
      <c r="B7399">
        <v>0.112468265</v>
      </c>
      <c r="C7399">
        <f t="shared" si="116"/>
        <v>112.468265</v>
      </c>
      <c r="D7399" s="10">
        <v>97.253781000000004</v>
      </c>
    </row>
    <row r="7400" spans="1:4" x14ac:dyDescent="0.25">
      <c r="A7400" s="9" t="s">
        <v>258</v>
      </c>
      <c r="B7400">
        <v>0.126191469</v>
      </c>
      <c r="C7400">
        <f t="shared" si="116"/>
        <v>126.191469</v>
      </c>
      <c r="D7400" s="10">
        <v>97.918821000000008</v>
      </c>
    </row>
    <row r="7401" spans="1:4" x14ac:dyDescent="0.25">
      <c r="A7401" s="9" t="s">
        <v>258</v>
      </c>
      <c r="B7401">
        <v>0.14158915699999999</v>
      </c>
      <c r="C7401">
        <f t="shared" si="116"/>
        <v>141.589157</v>
      </c>
      <c r="D7401" s="10">
        <v>98.581010000000006</v>
      </c>
    </row>
    <row r="7402" spans="1:4" x14ac:dyDescent="0.25">
      <c r="A7402" s="9" t="s">
        <v>258</v>
      </c>
      <c r="B7402">
        <v>0.158865647</v>
      </c>
      <c r="C7402">
        <f t="shared" si="116"/>
        <v>158.865647</v>
      </c>
      <c r="D7402" s="10">
        <v>99.176963000000001</v>
      </c>
    </row>
    <row r="7403" spans="1:4" x14ac:dyDescent="0.25">
      <c r="A7403" s="9" t="s">
        <v>258</v>
      </c>
      <c r="B7403">
        <v>0.178250188</v>
      </c>
      <c r="C7403">
        <f t="shared" si="116"/>
        <v>178.25018800000001</v>
      </c>
      <c r="D7403" s="10">
        <v>99.641544999999994</v>
      </c>
    </row>
    <row r="7404" spans="1:4" x14ac:dyDescent="0.25">
      <c r="A7404" s="9" t="s">
        <v>258</v>
      </c>
      <c r="B7404">
        <v>0.2</v>
      </c>
      <c r="C7404">
        <f t="shared" si="116"/>
        <v>200</v>
      </c>
      <c r="D7404" s="10">
        <v>99.937003999999988</v>
      </c>
    </row>
    <row r="7405" spans="1:4" x14ac:dyDescent="0.25">
      <c r="A7405" s="9" t="s">
        <v>258</v>
      </c>
      <c r="B7405">
        <v>0.22440369100000002</v>
      </c>
      <c r="C7405">
        <f t="shared" si="116"/>
        <v>224.40369100000001</v>
      </c>
      <c r="D7405" s="10">
        <v>99.999995999999982</v>
      </c>
    </row>
    <row r="7406" spans="1:4" x14ac:dyDescent="0.25">
      <c r="A7406" s="9" t="s">
        <v>258</v>
      </c>
      <c r="B7406">
        <v>0.25178508199999999</v>
      </c>
      <c r="C7406">
        <f t="shared" si="116"/>
        <v>251.78508199999999</v>
      </c>
      <c r="D7406" s="10">
        <v>99.999995999999982</v>
      </c>
    </row>
    <row r="7407" spans="1:4" x14ac:dyDescent="0.25">
      <c r="A7407" s="9" t="s">
        <v>258</v>
      </c>
      <c r="B7407">
        <v>0.28250750900000005</v>
      </c>
      <c r="C7407">
        <f t="shared" si="116"/>
        <v>282.50750900000003</v>
      </c>
      <c r="D7407" s="10">
        <v>99.999995999999982</v>
      </c>
    </row>
    <row r="7408" spans="1:4" x14ac:dyDescent="0.25">
      <c r="A7408" s="9" t="s">
        <v>258</v>
      </c>
      <c r="B7408">
        <v>0.31697863799999998</v>
      </c>
      <c r="C7408">
        <f t="shared" si="116"/>
        <v>316.97863799999999</v>
      </c>
      <c r="D7408" s="10">
        <v>99.999995999999982</v>
      </c>
    </row>
    <row r="7409" spans="1:4" x14ac:dyDescent="0.25">
      <c r="A7409" s="9" t="s">
        <v>258</v>
      </c>
      <c r="B7409">
        <v>0.35565588200000003</v>
      </c>
      <c r="C7409">
        <f t="shared" si="116"/>
        <v>355.65588200000002</v>
      </c>
      <c r="D7409" s="10">
        <v>99.999995999999982</v>
      </c>
    </row>
    <row r="7410" spans="1:4" x14ac:dyDescent="0.25">
      <c r="A7410" s="9" t="s">
        <v>258</v>
      </c>
      <c r="B7410">
        <v>0.39905246299999997</v>
      </c>
      <c r="C7410">
        <f t="shared" si="116"/>
        <v>399.05246299999999</v>
      </c>
      <c r="D7410" s="10">
        <v>99.999995999999982</v>
      </c>
    </row>
    <row r="7411" spans="1:4" x14ac:dyDescent="0.25">
      <c r="A7411" s="9" t="s">
        <v>258</v>
      </c>
      <c r="B7411">
        <v>0.44774422800000002</v>
      </c>
      <c r="C7411">
        <f t="shared" si="116"/>
        <v>447.74422800000002</v>
      </c>
      <c r="D7411" s="10">
        <v>99.999995999999982</v>
      </c>
    </row>
    <row r="7412" spans="1:4" x14ac:dyDescent="0.25">
      <c r="A7412" s="9" t="s">
        <v>258</v>
      </c>
      <c r="B7412">
        <v>0.50237728599999998</v>
      </c>
      <c r="C7412">
        <f t="shared" si="116"/>
        <v>502.37728599999997</v>
      </c>
      <c r="D7412" s="10">
        <v>99.999995999999982</v>
      </c>
    </row>
    <row r="7413" spans="1:4" x14ac:dyDescent="0.25">
      <c r="A7413" s="9" t="s">
        <v>258</v>
      </c>
      <c r="B7413">
        <v>0.56367658600000003</v>
      </c>
      <c r="C7413">
        <f t="shared" si="116"/>
        <v>563.67658600000004</v>
      </c>
      <c r="D7413" s="10">
        <v>99.999995999999982</v>
      </c>
    </row>
    <row r="7414" spans="1:4" x14ac:dyDescent="0.25">
      <c r="A7414" s="9" t="s">
        <v>258</v>
      </c>
      <c r="B7414">
        <v>0.63245553199999993</v>
      </c>
      <c r="C7414">
        <f t="shared" si="116"/>
        <v>632.45553199999995</v>
      </c>
      <c r="D7414" s="10">
        <v>99.999995999999982</v>
      </c>
    </row>
    <row r="7415" spans="1:4" x14ac:dyDescent="0.25">
      <c r="A7415" s="9" t="s">
        <v>258</v>
      </c>
      <c r="B7415">
        <v>0.70962677799999996</v>
      </c>
      <c r="C7415">
        <f t="shared" si="116"/>
        <v>709.62677799999994</v>
      </c>
      <c r="D7415" s="10">
        <v>99.999995999999982</v>
      </c>
    </row>
    <row r="7416" spans="1:4" x14ac:dyDescent="0.25">
      <c r="A7416" s="9" t="s">
        <v>258</v>
      </c>
      <c r="B7416">
        <v>0.79621434099999999</v>
      </c>
      <c r="C7416">
        <f t="shared" si="116"/>
        <v>796.21434099999999</v>
      </c>
      <c r="D7416" s="10">
        <v>99.999995999999982</v>
      </c>
    </row>
    <row r="7417" spans="1:4" x14ac:dyDescent="0.25">
      <c r="A7417" s="9" t="s">
        <v>258</v>
      </c>
      <c r="B7417">
        <v>0.89336718399999993</v>
      </c>
      <c r="C7417">
        <f t="shared" si="116"/>
        <v>893.36718399999995</v>
      </c>
      <c r="D7417" s="10">
        <v>99.999995999999982</v>
      </c>
    </row>
    <row r="7418" spans="1:4" x14ac:dyDescent="0.25">
      <c r="A7418" s="9" t="s">
        <v>258</v>
      </c>
      <c r="B7418">
        <v>1.0023744669999999</v>
      </c>
      <c r="C7418">
        <f t="shared" si="116"/>
        <v>1002.3744669999999</v>
      </c>
      <c r="D7418" s="10">
        <v>99.999995999999982</v>
      </c>
    </row>
    <row r="7419" spans="1:4" x14ac:dyDescent="0.25">
      <c r="A7419" s="9" t="s">
        <v>258</v>
      </c>
      <c r="B7419">
        <v>1.12468265</v>
      </c>
      <c r="C7419">
        <f t="shared" si="116"/>
        <v>1124.68265</v>
      </c>
      <c r="D7419" s="10">
        <v>99.999995999999982</v>
      </c>
    </row>
    <row r="7420" spans="1:4" x14ac:dyDescent="0.25">
      <c r="A7420" s="9" t="s">
        <v>258</v>
      </c>
      <c r="B7420">
        <v>1.2619146889999999</v>
      </c>
      <c r="C7420">
        <f t="shared" si="116"/>
        <v>1261.914689</v>
      </c>
      <c r="D7420" s="10">
        <v>99.999995999999982</v>
      </c>
    </row>
    <row r="7421" spans="1:4" x14ac:dyDescent="0.25">
      <c r="A7421" s="9" t="s">
        <v>258</v>
      </c>
      <c r="B7421">
        <v>1.4158915689999998</v>
      </c>
      <c r="C7421">
        <f t="shared" si="116"/>
        <v>1415.8915689999999</v>
      </c>
      <c r="D7421" s="10">
        <v>99.999995999999982</v>
      </c>
    </row>
    <row r="7422" spans="1:4" x14ac:dyDescent="0.25">
      <c r="A7422" s="9" t="s">
        <v>258</v>
      </c>
      <c r="B7422">
        <v>1.588656469</v>
      </c>
      <c r="C7422">
        <f t="shared" si="116"/>
        <v>1588.656469</v>
      </c>
      <c r="D7422" s="10">
        <v>99.999995999999982</v>
      </c>
    </row>
    <row r="7423" spans="1:4" x14ac:dyDescent="0.25">
      <c r="A7423" s="9" t="s">
        <v>258</v>
      </c>
      <c r="B7423">
        <v>1.782501876</v>
      </c>
      <c r="C7423">
        <f t="shared" si="116"/>
        <v>1782.501876</v>
      </c>
      <c r="D7423" s="10">
        <v>99.999995999999982</v>
      </c>
    </row>
    <row r="7424" spans="1:4" x14ac:dyDescent="0.25">
      <c r="A7424" s="9" t="s">
        <v>258</v>
      </c>
      <c r="B7424">
        <v>2</v>
      </c>
      <c r="C7424">
        <f t="shared" si="116"/>
        <v>2000</v>
      </c>
      <c r="D7424" s="10">
        <v>99.999995999999982</v>
      </c>
    </row>
    <row r="7425" spans="1:4" x14ac:dyDescent="0.25">
      <c r="A7425" s="9" t="s">
        <v>259</v>
      </c>
      <c r="B7425">
        <v>2.0000000000000002E-5</v>
      </c>
      <c r="C7425">
        <f t="shared" si="116"/>
        <v>0.02</v>
      </c>
      <c r="D7425" s="10">
        <v>0</v>
      </c>
    </row>
    <row r="7426" spans="1:4" x14ac:dyDescent="0.25">
      <c r="A7426" s="9" t="s">
        <v>259</v>
      </c>
      <c r="B7426">
        <v>2.2440000000000002E-5</v>
      </c>
      <c r="C7426">
        <f t="shared" si="116"/>
        <v>2.2440000000000002E-2</v>
      </c>
      <c r="D7426" s="10">
        <v>0</v>
      </c>
    </row>
    <row r="7427" spans="1:4" x14ac:dyDescent="0.25">
      <c r="A7427" s="9" t="s">
        <v>259</v>
      </c>
      <c r="B7427">
        <v>2.5179000000000001E-5</v>
      </c>
      <c r="C7427">
        <f t="shared" si="116"/>
        <v>2.5179E-2</v>
      </c>
      <c r="D7427" s="10">
        <v>0</v>
      </c>
    </row>
    <row r="7428" spans="1:4" x14ac:dyDescent="0.25">
      <c r="A7428" s="9" t="s">
        <v>259</v>
      </c>
      <c r="B7428">
        <v>2.8250999999999998E-5</v>
      </c>
      <c r="C7428">
        <f t="shared" ref="C7428:C7491" si="117">B7428*1000</f>
        <v>2.8250999999999998E-2</v>
      </c>
      <c r="D7428" s="10">
        <v>0</v>
      </c>
    </row>
    <row r="7429" spans="1:4" x14ac:dyDescent="0.25">
      <c r="A7429" s="9" t="s">
        <v>259</v>
      </c>
      <c r="B7429">
        <v>3.1697999999999994E-5</v>
      </c>
      <c r="C7429">
        <f t="shared" si="117"/>
        <v>3.1697999999999997E-2</v>
      </c>
      <c r="D7429" s="10">
        <v>0</v>
      </c>
    </row>
    <row r="7430" spans="1:4" x14ac:dyDescent="0.25">
      <c r="A7430" s="9" t="s">
        <v>259</v>
      </c>
      <c r="B7430">
        <v>3.5565999999999998E-5</v>
      </c>
      <c r="C7430">
        <f t="shared" si="117"/>
        <v>3.5566E-2</v>
      </c>
      <c r="D7430" s="10">
        <v>0</v>
      </c>
    </row>
    <row r="7431" spans="1:4" x14ac:dyDescent="0.25">
      <c r="A7431" s="9" t="s">
        <v>259</v>
      </c>
      <c r="B7431">
        <v>3.9905000000000005E-5</v>
      </c>
      <c r="C7431">
        <f t="shared" si="117"/>
        <v>3.9905000000000003E-2</v>
      </c>
      <c r="D7431" s="10">
        <v>0</v>
      </c>
    </row>
    <row r="7432" spans="1:4" x14ac:dyDescent="0.25">
      <c r="A7432" s="9" t="s">
        <v>259</v>
      </c>
      <c r="B7432">
        <v>4.4774000000000002E-5</v>
      </c>
      <c r="C7432">
        <f t="shared" si="117"/>
        <v>4.4774000000000001E-2</v>
      </c>
      <c r="D7432" s="10">
        <v>0</v>
      </c>
    </row>
    <row r="7433" spans="1:4" x14ac:dyDescent="0.25">
      <c r="A7433" s="9" t="s">
        <v>259</v>
      </c>
      <c r="B7433">
        <v>5.0237999999999996E-5</v>
      </c>
      <c r="C7433">
        <f t="shared" si="117"/>
        <v>5.0237999999999998E-2</v>
      </c>
      <c r="D7433" s="10">
        <v>0</v>
      </c>
    </row>
    <row r="7434" spans="1:4" x14ac:dyDescent="0.25">
      <c r="A7434" s="9" t="s">
        <v>259</v>
      </c>
      <c r="B7434">
        <v>5.6368E-5</v>
      </c>
      <c r="C7434">
        <f t="shared" si="117"/>
        <v>5.6368000000000001E-2</v>
      </c>
      <c r="D7434" s="10">
        <v>0</v>
      </c>
    </row>
    <row r="7435" spans="1:4" x14ac:dyDescent="0.25">
      <c r="A7435" s="9" t="s">
        <v>259</v>
      </c>
      <c r="B7435">
        <v>6.3245999999999997E-5</v>
      </c>
      <c r="C7435">
        <f t="shared" si="117"/>
        <v>6.3245999999999997E-2</v>
      </c>
      <c r="D7435" s="10">
        <v>0</v>
      </c>
    </row>
    <row r="7436" spans="1:4" x14ac:dyDescent="0.25">
      <c r="A7436" s="9" t="s">
        <v>259</v>
      </c>
      <c r="B7436">
        <v>7.0963000000000005E-5</v>
      </c>
      <c r="C7436">
        <f t="shared" si="117"/>
        <v>7.0962999999999998E-2</v>
      </c>
      <c r="D7436" s="10">
        <v>0</v>
      </c>
    </row>
    <row r="7437" spans="1:4" x14ac:dyDescent="0.25">
      <c r="A7437" s="9" t="s">
        <v>259</v>
      </c>
      <c r="B7437">
        <v>7.9621000000000002E-5</v>
      </c>
      <c r="C7437">
        <f t="shared" si="117"/>
        <v>7.9620999999999997E-2</v>
      </c>
      <c r="D7437" s="10">
        <v>0</v>
      </c>
    </row>
    <row r="7438" spans="1:4" x14ac:dyDescent="0.25">
      <c r="A7438" s="9" t="s">
        <v>259</v>
      </c>
      <c r="B7438">
        <v>8.9337000000000002E-5</v>
      </c>
      <c r="C7438">
        <f t="shared" si="117"/>
        <v>8.9337E-2</v>
      </c>
      <c r="D7438" s="10">
        <v>0</v>
      </c>
    </row>
    <row r="7439" spans="1:4" x14ac:dyDescent="0.25">
      <c r="A7439" s="9" t="s">
        <v>259</v>
      </c>
      <c r="B7439">
        <v>1.0023700000000001E-4</v>
      </c>
      <c r="C7439">
        <f t="shared" si="117"/>
        <v>0.10023700000000001</v>
      </c>
      <c r="D7439" s="10">
        <v>0</v>
      </c>
    </row>
    <row r="7440" spans="1:4" x14ac:dyDescent="0.25">
      <c r="A7440" s="9" t="s">
        <v>259</v>
      </c>
      <c r="B7440">
        <v>1.1246799999999999E-4</v>
      </c>
      <c r="C7440">
        <f t="shared" si="117"/>
        <v>0.112468</v>
      </c>
      <c r="D7440" s="10">
        <v>0</v>
      </c>
    </row>
    <row r="7441" spans="1:4" x14ac:dyDescent="0.25">
      <c r="A7441" s="9" t="s">
        <v>259</v>
      </c>
      <c r="B7441">
        <v>1.26191E-4</v>
      </c>
      <c r="C7441">
        <f t="shared" si="117"/>
        <v>0.126191</v>
      </c>
      <c r="D7441" s="10">
        <v>0</v>
      </c>
    </row>
    <row r="7442" spans="1:4" x14ac:dyDescent="0.25">
      <c r="A7442" s="9" t="s">
        <v>259</v>
      </c>
      <c r="B7442">
        <v>1.4158899999999999E-4</v>
      </c>
      <c r="C7442">
        <f t="shared" si="117"/>
        <v>0.14158899999999999</v>
      </c>
      <c r="D7442" s="10">
        <v>0</v>
      </c>
    </row>
    <row r="7443" spans="1:4" x14ac:dyDescent="0.25">
      <c r="A7443" s="9" t="s">
        <v>259</v>
      </c>
      <c r="B7443">
        <v>1.5886600000000002E-4</v>
      </c>
      <c r="C7443">
        <f t="shared" si="117"/>
        <v>0.15886600000000001</v>
      </c>
      <c r="D7443" s="10">
        <v>0</v>
      </c>
    </row>
    <row r="7444" spans="1:4" x14ac:dyDescent="0.25">
      <c r="A7444" s="9" t="s">
        <v>259</v>
      </c>
      <c r="B7444">
        <v>1.7825E-4</v>
      </c>
      <c r="C7444">
        <f t="shared" si="117"/>
        <v>0.17824999999999999</v>
      </c>
      <c r="D7444" s="10">
        <v>0</v>
      </c>
    </row>
    <row r="7445" spans="1:4" x14ac:dyDescent="0.25">
      <c r="A7445" s="9" t="s">
        <v>259</v>
      </c>
      <c r="B7445">
        <v>2.0000000000000001E-4</v>
      </c>
      <c r="C7445">
        <f t="shared" si="117"/>
        <v>0.2</v>
      </c>
      <c r="D7445" s="10">
        <v>0</v>
      </c>
    </row>
    <row r="7446" spans="1:4" x14ac:dyDescent="0.25">
      <c r="A7446" s="9" t="s">
        <v>259</v>
      </c>
      <c r="B7446">
        <v>2.2440399999999999E-4</v>
      </c>
      <c r="C7446">
        <f t="shared" si="117"/>
        <v>0.22440399999999999</v>
      </c>
      <c r="D7446" s="10">
        <v>0.12234</v>
      </c>
    </row>
    <row r="7447" spans="1:4" x14ac:dyDescent="0.25">
      <c r="A7447" s="9" t="s">
        <v>259</v>
      </c>
      <c r="B7447">
        <v>2.5178499999999998E-4</v>
      </c>
      <c r="C7447">
        <f t="shared" si="117"/>
        <v>0.25178499999999998</v>
      </c>
      <c r="D7447" s="10">
        <v>0.47386099999999998</v>
      </c>
    </row>
    <row r="7448" spans="1:4" x14ac:dyDescent="0.25">
      <c r="A7448" s="9" t="s">
        <v>259</v>
      </c>
      <c r="B7448">
        <v>2.82508E-4</v>
      </c>
      <c r="C7448">
        <f t="shared" si="117"/>
        <v>0.28250799999999998</v>
      </c>
      <c r="D7448" s="10">
        <v>1.054505</v>
      </c>
    </row>
    <row r="7449" spans="1:4" x14ac:dyDescent="0.25">
      <c r="A7449" s="9" t="s">
        <v>259</v>
      </c>
      <c r="B7449">
        <v>3.16979E-4</v>
      </c>
      <c r="C7449">
        <f t="shared" si="117"/>
        <v>0.31697900000000001</v>
      </c>
      <c r="D7449" s="10">
        <v>1.9125490000000001</v>
      </c>
    </row>
    <row r="7450" spans="1:4" x14ac:dyDescent="0.25">
      <c r="A7450" s="9" t="s">
        <v>259</v>
      </c>
      <c r="B7450">
        <v>3.5565600000000004E-4</v>
      </c>
      <c r="C7450">
        <f t="shared" si="117"/>
        <v>0.35565600000000003</v>
      </c>
      <c r="D7450" s="10">
        <v>3.0486849999999999</v>
      </c>
    </row>
    <row r="7451" spans="1:4" x14ac:dyDescent="0.25">
      <c r="A7451" s="9" t="s">
        <v>259</v>
      </c>
      <c r="B7451">
        <v>3.99052E-4</v>
      </c>
      <c r="C7451">
        <f t="shared" si="117"/>
        <v>0.39905200000000002</v>
      </c>
      <c r="D7451" s="10">
        <v>4.4493429999999998</v>
      </c>
    </row>
    <row r="7452" spans="1:4" x14ac:dyDescent="0.25">
      <c r="A7452" s="9" t="s">
        <v>259</v>
      </c>
      <c r="B7452">
        <v>4.4774399999999997E-4</v>
      </c>
      <c r="C7452">
        <f t="shared" si="117"/>
        <v>0.44774399999999998</v>
      </c>
      <c r="D7452" s="10">
        <v>6.089728</v>
      </c>
    </row>
    <row r="7453" spans="1:4" x14ac:dyDescent="0.25">
      <c r="A7453" s="9" t="s">
        <v>259</v>
      </c>
      <c r="B7453">
        <v>5.0237699999999992E-4</v>
      </c>
      <c r="C7453">
        <f t="shared" si="117"/>
        <v>0.50237699999999996</v>
      </c>
      <c r="D7453" s="10">
        <v>7.9273790000000002</v>
      </c>
    </row>
    <row r="7454" spans="1:4" x14ac:dyDescent="0.25">
      <c r="A7454" s="9" t="s">
        <v>259</v>
      </c>
      <c r="B7454">
        <v>5.6367699999999995E-4</v>
      </c>
      <c r="C7454">
        <f t="shared" si="117"/>
        <v>0.56367699999999998</v>
      </c>
      <c r="D7454" s="10">
        <v>9.9211050000000007</v>
      </c>
    </row>
    <row r="7455" spans="1:4" x14ac:dyDescent="0.25">
      <c r="A7455" s="9" t="s">
        <v>259</v>
      </c>
      <c r="B7455">
        <v>6.3245599999999999E-4</v>
      </c>
      <c r="C7455">
        <f t="shared" si="117"/>
        <v>0.63245600000000002</v>
      </c>
      <c r="D7455" s="10">
        <v>12.023367</v>
      </c>
    </row>
    <row r="7456" spans="1:4" x14ac:dyDescent="0.25">
      <c r="A7456" s="9" t="s">
        <v>259</v>
      </c>
      <c r="B7456">
        <v>7.09627E-4</v>
      </c>
      <c r="C7456">
        <f t="shared" si="117"/>
        <v>0.70962700000000001</v>
      </c>
      <c r="D7456" s="10">
        <v>14.196041000000001</v>
      </c>
    </row>
    <row r="7457" spans="1:4" x14ac:dyDescent="0.25">
      <c r="A7457" s="9" t="s">
        <v>259</v>
      </c>
      <c r="B7457">
        <v>7.9621399999999995E-4</v>
      </c>
      <c r="C7457">
        <f t="shared" si="117"/>
        <v>0.79621399999999998</v>
      </c>
      <c r="D7457" s="10">
        <v>16.407451999999999</v>
      </c>
    </row>
    <row r="7458" spans="1:4" x14ac:dyDescent="0.25">
      <c r="A7458" s="9" t="s">
        <v>259</v>
      </c>
      <c r="B7458">
        <v>8.9336700000000005E-4</v>
      </c>
      <c r="C7458">
        <f t="shared" si="117"/>
        <v>0.89336700000000002</v>
      </c>
      <c r="D7458" s="10">
        <v>18.63692</v>
      </c>
    </row>
    <row r="7459" spans="1:4" x14ac:dyDescent="0.25">
      <c r="A7459" s="9" t="s">
        <v>259</v>
      </c>
      <c r="B7459">
        <v>1.0023740000000001E-3</v>
      </c>
      <c r="C7459">
        <f t="shared" si="117"/>
        <v>1.0023740000000001</v>
      </c>
      <c r="D7459" s="10">
        <v>20.873806000000002</v>
      </c>
    </row>
    <row r="7460" spans="1:4" x14ac:dyDescent="0.25">
      <c r="A7460" s="9" t="s">
        <v>259</v>
      </c>
      <c r="B7460">
        <v>1.124683E-3</v>
      </c>
      <c r="C7460">
        <f t="shared" si="117"/>
        <v>1.1246830000000001</v>
      </c>
      <c r="D7460" s="10">
        <v>23.114916000000001</v>
      </c>
    </row>
    <row r="7461" spans="1:4" x14ac:dyDescent="0.25">
      <c r="A7461" s="9" t="s">
        <v>259</v>
      </c>
      <c r="B7461">
        <v>1.261915E-3</v>
      </c>
      <c r="C7461">
        <f t="shared" si="117"/>
        <v>1.2619149999999999</v>
      </c>
      <c r="D7461" s="10">
        <v>25.360956999999999</v>
      </c>
    </row>
    <row r="7462" spans="1:4" x14ac:dyDescent="0.25">
      <c r="A7462" s="9" t="s">
        <v>259</v>
      </c>
      <c r="B7462">
        <v>1.415892E-3</v>
      </c>
      <c r="C7462">
        <f t="shared" si="117"/>
        <v>1.4158919999999999</v>
      </c>
      <c r="D7462" s="10">
        <v>27.612500999999998</v>
      </c>
    </row>
    <row r="7463" spans="1:4" x14ac:dyDescent="0.25">
      <c r="A7463" s="9" t="s">
        <v>259</v>
      </c>
      <c r="B7463">
        <v>1.5886560000000001E-3</v>
      </c>
      <c r="C7463">
        <f t="shared" si="117"/>
        <v>1.5886560000000001</v>
      </c>
      <c r="D7463" s="10">
        <v>29.867016999999997</v>
      </c>
    </row>
    <row r="7464" spans="1:4" x14ac:dyDescent="0.25">
      <c r="A7464" s="9" t="s">
        <v>259</v>
      </c>
      <c r="B7464">
        <v>1.782502E-3</v>
      </c>
      <c r="C7464">
        <f t="shared" si="117"/>
        <v>1.782502</v>
      </c>
      <c r="D7464" s="10">
        <v>32.117632</v>
      </c>
    </row>
    <row r="7465" spans="1:4" x14ac:dyDescent="0.25">
      <c r="A7465" s="9" t="s">
        <v>259</v>
      </c>
      <c r="B7465">
        <v>2E-3</v>
      </c>
      <c r="C7465">
        <f t="shared" si="117"/>
        <v>2</v>
      </c>
      <c r="D7465" s="10">
        <v>34.355049999999999</v>
      </c>
    </row>
    <row r="7466" spans="1:4" x14ac:dyDescent="0.25">
      <c r="A7466" s="9" t="s">
        <v>259</v>
      </c>
      <c r="B7466">
        <v>2.2440369999999999E-3</v>
      </c>
      <c r="C7466">
        <f t="shared" si="117"/>
        <v>2.2440370000000001</v>
      </c>
      <c r="D7466" s="10">
        <v>36.570439999999998</v>
      </c>
    </row>
    <row r="7467" spans="1:4" x14ac:dyDescent="0.25">
      <c r="A7467" s="9" t="s">
        <v>259</v>
      </c>
      <c r="B7467">
        <v>2.5178509999999998E-3</v>
      </c>
      <c r="C7467">
        <f t="shared" si="117"/>
        <v>2.5178509999999998</v>
      </c>
      <c r="D7467" s="10">
        <v>38.759096999999997</v>
      </c>
    </row>
    <row r="7468" spans="1:4" x14ac:dyDescent="0.25">
      <c r="A7468" s="9" t="s">
        <v>259</v>
      </c>
      <c r="B7468">
        <v>2.8250749999999998E-3</v>
      </c>
      <c r="C7468">
        <f t="shared" si="117"/>
        <v>2.825075</v>
      </c>
      <c r="D7468" s="10">
        <v>40.922007999999998</v>
      </c>
    </row>
    <row r="7469" spans="1:4" x14ac:dyDescent="0.25">
      <c r="A7469" s="9" t="s">
        <v>259</v>
      </c>
      <c r="B7469">
        <v>3.1697860000000004E-3</v>
      </c>
      <c r="C7469">
        <f t="shared" si="117"/>
        <v>3.1697860000000002</v>
      </c>
      <c r="D7469" s="10">
        <v>43.067228999999998</v>
      </c>
    </row>
    <row r="7470" spans="1:4" x14ac:dyDescent="0.25">
      <c r="A7470" s="9" t="s">
        <v>259</v>
      </c>
      <c r="B7470">
        <v>3.5565589999999999E-3</v>
      </c>
      <c r="C7470">
        <f t="shared" si="117"/>
        <v>3.556559</v>
      </c>
      <c r="D7470" s="10">
        <v>45.208311999999999</v>
      </c>
    </row>
    <row r="7471" spans="1:4" x14ac:dyDescent="0.25">
      <c r="A7471" s="9" t="s">
        <v>259</v>
      </c>
      <c r="B7471">
        <v>3.990525E-3</v>
      </c>
      <c r="C7471">
        <f t="shared" si="117"/>
        <v>3.9905249999999999</v>
      </c>
      <c r="D7471" s="10">
        <v>47.363672999999999</v>
      </c>
    </row>
    <row r="7472" spans="1:4" x14ac:dyDescent="0.25">
      <c r="A7472" s="9" t="s">
        <v>259</v>
      </c>
      <c r="B7472">
        <v>4.4774419999999999E-3</v>
      </c>
      <c r="C7472">
        <f t="shared" si="117"/>
        <v>4.4774419999999999</v>
      </c>
      <c r="D7472" s="10">
        <v>49.554307000000001</v>
      </c>
    </row>
    <row r="7473" spans="1:4" x14ac:dyDescent="0.25">
      <c r="A7473" s="9" t="s">
        <v>259</v>
      </c>
      <c r="B7473">
        <v>5.0237730000000005E-3</v>
      </c>
      <c r="C7473">
        <f t="shared" si="117"/>
        <v>5.0237730000000003</v>
      </c>
      <c r="D7473" s="10">
        <v>51.801347</v>
      </c>
    </row>
    <row r="7474" spans="1:4" x14ac:dyDescent="0.25">
      <c r="A7474" s="9" t="s">
        <v>259</v>
      </c>
      <c r="B7474">
        <v>5.6367659999999997E-3</v>
      </c>
      <c r="C7474">
        <f t="shared" si="117"/>
        <v>5.6367659999999997</v>
      </c>
      <c r="D7474" s="10">
        <v>54.125408</v>
      </c>
    </row>
    <row r="7475" spans="1:4" x14ac:dyDescent="0.25">
      <c r="A7475" s="9" t="s">
        <v>259</v>
      </c>
      <c r="B7475">
        <v>6.3245549999999999E-3</v>
      </c>
      <c r="C7475">
        <f t="shared" si="117"/>
        <v>6.3245550000000001</v>
      </c>
      <c r="D7475" s="10">
        <v>56.546427000000001</v>
      </c>
    </row>
    <row r="7476" spans="1:4" x14ac:dyDescent="0.25">
      <c r="A7476" s="9" t="s">
        <v>259</v>
      </c>
      <c r="B7476">
        <v>7.0962680000000002E-3</v>
      </c>
      <c r="C7476">
        <f t="shared" si="117"/>
        <v>7.0962680000000002</v>
      </c>
      <c r="D7476" s="10">
        <v>59.080071000000004</v>
      </c>
    </row>
    <row r="7477" spans="1:4" x14ac:dyDescent="0.25">
      <c r="A7477" s="9" t="s">
        <v>259</v>
      </c>
      <c r="B7477">
        <v>7.9621429999999997E-3</v>
      </c>
      <c r="C7477">
        <f t="shared" si="117"/>
        <v>7.9621429999999993</v>
      </c>
      <c r="D7477" s="10">
        <v>61.741625000000006</v>
      </c>
    </row>
    <row r="7478" spans="1:4" x14ac:dyDescent="0.25">
      <c r="A7478" s="9" t="s">
        <v>259</v>
      </c>
      <c r="B7478">
        <v>8.9336720000000001E-3</v>
      </c>
      <c r="C7478">
        <f t="shared" si="117"/>
        <v>8.9336719999999996</v>
      </c>
      <c r="D7478" s="10">
        <v>64.535364000000001</v>
      </c>
    </row>
    <row r="7479" spans="1:4" x14ac:dyDescent="0.25">
      <c r="A7479" s="9" t="s">
        <v>259</v>
      </c>
      <c r="B7479">
        <v>1.0023745000000001E-2</v>
      </c>
      <c r="C7479">
        <f t="shared" si="117"/>
        <v>10.023745</v>
      </c>
      <c r="D7479" s="10">
        <v>67.460711000000003</v>
      </c>
    </row>
    <row r="7480" spans="1:4" x14ac:dyDescent="0.25">
      <c r="A7480" s="9" t="s">
        <v>259</v>
      </c>
      <c r="B7480">
        <v>1.1246826999999999E-2</v>
      </c>
      <c r="C7480">
        <f t="shared" si="117"/>
        <v>11.246827</v>
      </c>
      <c r="D7480" s="10">
        <v>70.499944999999997</v>
      </c>
    </row>
    <row r="7481" spans="1:4" x14ac:dyDescent="0.25">
      <c r="A7481" s="9" t="s">
        <v>259</v>
      </c>
      <c r="B7481">
        <v>1.2619147000000001E-2</v>
      </c>
      <c r="C7481">
        <f t="shared" si="117"/>
        <v>12.619147</v>
      </c>
      <c r="D7481" s="10">
        <v>73.622475999999992</v>
      </c>
    </row>
    <row r="7482" spans="1:4" x14ac:dyDescent="0.25">
      <c r="A7482" s="9" t="s">
        <v>259</v>
      </c>
      <c r="B7482">
        <v>1.4158915999999999E-2</v>
      </c>
      <c r="C7482">
        <f t="shared" si="117"/>
        <v>14.158916</v>
      </c>
      <c r="D7482" s="10">
        <v>76.78161999999999</v>
      </c>
    </row>
    <row r="7483" spans="1:4" x14ac:dyDescent="0.25">
      <c r="A7483" s="9" t="s">
        <v>259</v>
      </c>
      <c r="B7483">
        <v>1.5886564999999998E-2</v>
      </c>
      <c r="C7483">
        <f t="shared" si="117"/>
        <v>15.886564999999999</v>
      </c>
      <c r="D7483" s="10">
        <v>79.917756999999995</v>
      </c>
    </row>
    <row r="7484" spans="1:4" x14ac:dyDescent="0.25">
      <c r="A7484" s="9" t="s">
        <v>259</v>
      </c>
      <c r="B7484">
        <v>1.7825019000000001E-2</v>
      </c>
      <c r="C7484">
        <f t="shared" si="117"/>
        <v>17.825019000000001</v>
      </c>
      <c r="D7484" s="10">
        <v>82.960152999999991</v>
      </c>
    </row>
    <row r="7485" spans="1:4" x14ac:dyDescent="0.25">
      <c r="A7485" s="9" t="s">
        <v>259</v>
      </c>
      <c r="B7485">
        <v>0.02</v>
      </c>
      <c r="C7485">
        <f t="shared" si="117"/>
        <v>20</v>
      </c>
      <c r="D7485" s="10">
        <v>85.838522999999995</v>
      </c>
    </row>
    <row r="7486" spans="1:4" x14ac:dyDescent="0.25">
      <c r="A7486" s="9" t="s">
        <v>259</v>
      </c>
      <c r="B7486">
        <v>2.2440369000000002E-2</v>
      </c>
      <c r="C7486">
        <f t="shared" si="117"/>
        <v>22.440369</v>
      </c>
      <c r="D7486" s="10">
        <v>88.480485999999999</v>
      </c>
    </row>
    <row r="7487" spans="1:4" x14ac:dyDescent="0.25">
      <c r="A7487" s="9" t="s">
        <v>259</v>
      </c>
      <c r="B7487">
        <v>2.5178508000000002E-2</v>
      </c>
      <c r="C7487">
        <f t="shared" si="117"/>
        <v>25.178508000000001</v>
      </c>
      <c r="D7487" s="10">
        <v>90.832832999999994</v>
      </c>
    </row>
    <row r="7488" spans="1:4" x14ac:dyDescent="0.25">
      <c r="A7488" s="9" t="s">
        <v>259</v>
      </c>
      <c r="B7488">
        <v>2.8250751000000001E-2</v>
      </c>
      <c r="C7488">
        <f t="shared" si="117"/>
        <v>28.250751000000001</v>
      </c>
      <c r="D7488" s="10">
        <v>92.852315999999988</v>
      </c>
    </row>
    <row r="7489" spans="1:4" x14ac:dyDescent="0.25">
      <c r="A7489" s="9" t="s">
        <v>259</v>
      </c>
      <c r="B7489">
        <v>3.1697863999999999E-2</v>
      </c>
      <c r="C7489">
        <f t="shared" si="117"/>
        <v>31.697863999999999</v>
      </c>
      <c r="D7489" s="10">
        <v>94.523761999999991</v>
      </c>
    </row>
    <row r="7490" spans="1:4" x14ac:dyDescent="0.25">
      <c r="A7490" s="9" t="s">
        <v>259</v>
      </c>
      <c r="B7490">
        <v>3.5565587999999995E-2</v>
      </c>
      <c r="C7490">
        <f t="shared" si="117"/>
        <v>35.565587999999998</v>
      </c>
      <c r="D7490" s="10">
        <v>95.85581599999999</v>
      </c>
    </row>
    <row r="7491" spans="1:4" x14ac:dyDescent="0.25">
      <c r="A7491" s="9" t="s">
        <v>259</v>
      </c>
      <c r="B7491">
        <v>3.9905245999999998E-2</v>
      </c>
      <c r="C7491">
        <f t="shared" si="117"/>
        <v>39.905245999999998</v>
      </c>
      <c r="D7491" s="10">
        <v>96.879379999999983</v>
      </c>
    </row>
    <row r="7492" spans="1:4" x14ac:dyDescent="0.25">
      <c r="A7492" s="9" t="s">
        <v>259</v>
      </c>
      <c r="B7492">
        <v>4.4774423000000001E-2</v>
      </c>
      <c r="C7492">
        <f t="shared" ref="C7492:C7555" si="118">B7492*1000</f>
        <v>44.774422999999999</v>
      </c>
      <c r="D7492" s="10">
        <v>97.650334999999984</v>
      </c>
    </row>
    <row r="7493" spans="1:4" x14ac:dyDescent="0.25">
      <c r="A7493" s="9" t="s">
        <v>259</v>
      </c>
      <c r="B7493">
        <v>5.0237729000000002E-2</v>
      </c>
      <c r="C7493">
        <f t="shared" si="118"/>
        <v>50.237729000000002</v>
      </c>
      <c r="D7493" s="10">
        <v>98.226622999999989</v>
      </c>
    </row>
    <row r="7494" spans="1:4" x14ac:dyDescent="0.25">
      <c r="A7494" s="9" t="s">
        <v>259</v>
      </c>
      <c r="B7494">
        <v>5.6367659000000001E-2</v>
      </c>
      <c r="C7494">
        <f t="shared" si="118"/>
        <v>56.367659000000003</v>
      </c>
      <c r="D7494" s="10">
        <v>98.67084899999999</v>
      </c>
    </row>
    <row r="7495" spans="1:4" x14ac:dyDescent="0.25">
      <c r="A7495" s="9" t="s">
        <v>259</v>
      </c>
      <c r="B7495">
        <v>6.3245552999999996E-2</v>
      </c>
      <c r="C7495">
        <f t="shared" si="118"/>
        <v>63.245552999999994</v>
      </c>
      <c r="D7495" s="10">
        <v>99.02950899999999</v>
      </c>
    </row>
    <row r="7496" spans="1:4" x14ac:dyDescent="0.25">
      <c r="A7496" s="9" t="s">
        <v>259</v>
      </c>
      <c r="B7496">
        <v>7.0962678000000001E-2</v>
      </c>
      <c r="C7496">
        <f t="shared" si="118"/>
        <v>70.962677999999997</v>
      </c>
      <c r="D7496" s="10">
        <v>99.334850999999986</v>
      </c>
    </row>
    <row r="7497" spans="1:4" x14ac:dyDescent="0.25">
      <c r="A7497" s="9" t="s">
        <v>259</v>
      </c>
      <c r="B7497">
        <v>7.9621433999999991E-2</v>
      </c>
      <c r="C7497">
        <f t="shared" si="118"/>
        <v>79.621433999999994</v>
      </c>
      <c r="D7497" s="10">
        <v>99.593697999999989</v>
      </c>
    </row>
    <row r="7498" spans="1:4" x14ac:dyDescent="0.25">
      <c r="A7498" s="9" t="s">
        <v>259</v>
      </c>
      <c r="B7498">
        <v>8.9336718000000009E-2</v>
      </c>
      <c r="C7498">
        <f t="shared" si="118"/>
        <v>89.336718000000005</v>
      </c>
      <c r="D7498" s="10">
        <v>99.809996999999996</v>
      </c>
    </row>
    <row r="7499" spans="1:4" x14ac:dyDescent="0.25">
      <c r="A7499" s="9" t="s">
        <v>259</v>
      </c>
      <c r="B7499">
        <v>0.10023744700000001</v>
      </c>
      <c r="C7499">
        <f t="shared" si="118"/>
        <v>100.237447</v>
      </c>
      <c r="D7499" s="10">
        <v>99.94891299999999</v>
      </c>
    </row>
    <row r="7500" spans="1:4" x14ac:dyDescent="0.25">
      <c r="A7500" s="9" t="s">
        <v>259</v>
      </c>
      <c r="B7500">
        <v>0.112468265</v>
      </c>
      <c r="C7500">
        <f t="shared" si="118"/>
        <v>112.468265</v>
      </c>
      <c r="D7500" s="10">
        <v>99.994216999999992</v>
      </c>
    </row>
    <row r="7501" spans="1:4" x14ac:dyDescent="0.25">
      <c r="A7501" s="9" t="s">
        <v>259</v>
      </c>
      <c r="B7501">
        <v>0.126191469</v>
      </c>
      <c r="C7501">
        <f t="shared" si="118"/>
        <v>126.191469</v>
      </c>
      <c r="D7501" s="10">
        <v>99.999999999999986</v>
      </c>
    </row>
    <row r="7502" spans="1:4" x14ac:dyDescent="0.25">
      <c r="A7502" s="9" t="s">
        <v>259</v>
      </c>
      <c r="B7502">
        <v>0.14158915699999999</v>
      </c>
      <c r="C7502">
        <f t="shared" si="118"/>
        <v>141.589157</v>
      </c>
      <c r="D7502" s="10">
        <v>99.999999999999986</v>
      </c>
    </row>
    <row r="7503" spans="1:4" x14ac:dyDescent="0.25">
      <c r="A7503" s="9" t="s">
        <v>259</v>
      </c>
      <c r="B7503">
        <v>0.158865647</v>
      </c>
      <c r="C7503">
        <f t="shared" si="118"/>
        <v>158.865647</v>
      </c>
      <c r="D7503" s="10">
        <v>99.999999999999986</v>
      </c>
    </row>
    <row r="7504" spans="1:4" x14ac:dyDescent="0.25">
      <c r="A7504" s="9" t="s">
        <v>259</v>
      </c>
      <c r="B7504">
        <v>0.178250188</v>
      </c>
      <c r="C7504">
        <f t="shared" si="118"/>
        <v>178.25018800000001</v>
      </c>
      <c r="D7504" s="10">
        <v>99.999999999999986</v>
      </c>
    </row>
    <row r="7505" spans="1:4" x14ac:dyDescent="0.25">
      <c r="A7505" s="9" t="s">
        <v>259</v>
      </c>
      <c r="B7505">
        <v>0.2</v>
      </c>
      <c r="C7505">
        <f t="shared" si="118"/>
        <v>200</v>
      </c>
      <c r="D7505" s="10">
        <v>99.999999999999986</v>
      </c>
    </row>
    <row r="7506" spans="1:4" x14ac:dyDescent="0.25">
      <c r="A7506" s="9" t="s">
        <v>259</v>
      </c>
      <c r="B7506">
        <v>0.22440369100000002</v>
      </c>
      <c r="C7506">
        <f t="shared" si="118"/>
        <v>224.40369100000001</v>
      </c>
      <c r="D7506" s="10">
        <v>99.999999999999986</v>
      </c>
    </row>
    <row r="7507" spans="1:4" x14ac:dyDescent="0.25">
      <c r="A7507" s="9" t="s">
        <v>259</v>
      </c>
      <c r="B7507">
        <v>0.25178508199999999</v>
      </c>
      <c r="C7507">
        <f t="shared" si="118"/>
        <v>251.78508199999999</v>
      </c>
      <c r="D7507" s="10">
        <v>99.999999999999986</v>
      </c>
    </row>
    <row r="7508" spans="1:4" x14ac:dyDescent="0.25">
      <c r="A7508" s="9" t="s">
        <v>259</v>
      </c>
      <c r="B7508">
        <v>0.28250750900000005</v>
      </c>
      <c r="C7508">
        <f t="shared" si="118"/>
        <v>282.50750900000003</v>
      </c>
      <c r="D7508" s="10">
        <v>99.999999999999986</v>
      </c>
    </row>
    <row r="7509" spans="1:4" x14ac:dyDescent="0.25">
      <c r="A7509" s="9" t="s">
        <v>259</v>
      </c>
      <c r="B7509">
        <v>0.31697863799999998</v>
      </c>
      <c r="C7509">
        <f t="shared" si="118"/>
        <v>316.97863799999999</v>
      </c>
      <c r="D7509" s="10">
        <v>99.999999999999986</v>
      </c>
    </row>
    <row r="7510" spans="1:4" x14ac:dyDescent="0.25">
      <c r="A7510" s="9" t="s">
        <v>259</v>
      </c>
      <c r="B7510">
        <v>0.35565588200000003</v>
      </c>
      <c r="C7510">
        <f t="shared" si="118"/>
        <v>355.65588200000002</v>
      </c>
      <c r="D7510" s="10">
        <v>99.999999999999986</v>
      </c>
    </row>
    <row r="7511" spans="1:4" x14ac:dyDescent="0.25">
      <c r="A7511" s="9" t="s">
        <v>259</v>
      </c>
      <c r="B7511">
        <v>0.39905246299999997</v>
      </c>
      <c r="C7511">
        <f t="shared" si="118"/>
        <v>399.05246299999999</v>
      </c>
      <c r="D7511" s="10">
        <v>99.999999999999986</v>
      </c>
    </row>
    <row r="7512" spans="1:4" x14ac:dyDescent="0.25">
      <c r="A7512" s="9" t="s">
        <v>259</v>
      </c>
      <c r="B7512">
        <v>0.44774422800000002</v>
      </c>
      <c r="C7512">
        <f t="shared" si="118"/>
        <v>447.74422800000002</v>
      </c>
      <c r="D7512" s="10">
        <v>99.999999999999986</v>
      </c>
    </row>
    <row r="7513" spans="1:4" x14ac:dyDescent="0.25">
      <c r="A7513" s="9" t="s">
        <v>259</v>
      </c>
      <c r="B7513">
        <v>0.50237728599999998</v>
      </c>
      <c r="C7513">
        <f t="shared" si="118"/>
        <v>502.37728599999997</v>
      </c>
      <c r="D7513" s="10">
        <v>99.999999999999986</v>
      </c>
    </row>
    <row r="7514" spans="1:4" x14ac:dyDescent="0.25">
      <c r="A7514" s="9" t="s">
        <v>259</v>
      </c>
      <c r="B7514">
        <v>0.56367658600000003</v>
      </c>
      <c r="C7514">
        <f t="shared" si="118"/>
        <v>563.67658600000004</v>
      </c>
      <c r="D7514" s="10">
        <v>99.999999999999986</v>
      </c>
    </row>
    <row r="7515" spans="1:4" x14ac:dyDescent="0.25">
      <c r="A7515" s="9" t="s">
        <v>259</v>
      </c>
      <c r="B7515">
        <v>0.63245553199999993</v>
      </c>
      <c r="C7515">
        <f t="shared" si="118"/>
        <v>632.45553199999995</v>
      </c>
      <c r="D7515" s="10">
        <v>99.999999999999986</v>
      </c>
    </row>
    <row r="7516" spans="1:4" x14ac:dyDescent="0.25">
      <c r="A7516" s="9" t="s">
        <v>259</v>
      </c>
      <c r="B7516">
        <v>0.70962677799999996</v>
      </c>
      <c r="C7516">
        <f t="shared" si="118"/>
        <v>709.62677799999994</v>
      </c>
      <c r="D7516" s="10">
        <v>99.999999999999986</v>
      </c>
    </row>
    <row r="7517" spans="1:4" x14ac:dyDescent="0.25">
      <c r="A7517" s="9" t="s">
        <v>259</v>
      </c>
      <c r="B7517">
        <v>0.79621434099999999</v>
      </c>
      <c r="C7517">
        <f t="shared" si="118"/>
        <v>796.21434099999999</v>
      </c>
      <c r="D7517" s="10">
        <v>99.999999999999986</v>
      </c>
    </row>
    <row r="7518" spans="1:4" x14ac:dyDescent="0.25">
      <c r="A7518" s="9" t="s">
        <v>259</v>
      </c>
      <c r="B7518">
        <v>0.89336718399999993</v>
      </c>
      <c r="C7518">
        <f t="shared" si="118"/>
        <v>893.36718399999995</v>
      </c>
      <c r="D7518" s="10">
        <v>99.999999999999986</v>
      </c>
    </row>
    <row r="7519" spans="1:4" x14ac:dyDescent="0.25">
      <c r="A7519" s="9" t="s">
        <v>259</v>
      </c>
      <c r="B7519">
        <v>1.0023744669999999</v>
      </c>
      <c r="C7519">
        <f t="shared" si="118"/>
        <v>1002.3744669999999</v>
      </c>
      <c r="D7519" s="10">
        <v>99.999999999999986</v>
      </c>
    </row>
    <row r="7520" spans="1:4" x14ac:dyDescent="0.25">
      <c r="A7520" s="9" t="s">
        <v>259</v>
      </c>
      <c r="B7520">
        <v>1.12468265</v>
      </c>
      <c r="C7520">
        <f t="shared" si="118"/>
        <v>1124.68265</v>
      </c>
      <c r="D7520" s="10">
        <v>99.999999999999986</v>
      </c>
    </row>
    <row r="7521" spans="1:4" x14ac:dyDescent="0.25">
      <c r="A7521" s="9" t="s">
        <v>259</v>
      </c>
      <c r="B7521">
        <v>1.2619146889999999</v>
      </c>
      <c r="C7521">
        <f t="shared" si="118"/>
        <v>1261.914689</v>
      </c>
      <c r="D7521" s="10">
        <v>99.999999999999986</v>
      </c>
    </row>
    <row r="7522" spans="1:4" x14ac:dyDescent="0.25">
      <c r="A7522" s="9" t="s">
        <v>259</v>
      </c>
      <c r="B7522">
        <v>1.4158915689999998</v>
      </c>
      <c r="C7522">
        <f t="shared" si="118"/>
        <v>1415.8915689999999</v>
      </c>
      <c r="D7522" s="10">
        <v>99.999999999999986</v>
      </c>
    </row>
    <row r="7523" spans="1:4" x14ac:dyDescent="0.25">
      <c r="A7523" s="9" t="s">
        <v>259</v>
      </c>
      <c r="B7523">
        <v>1.588656469</v>
      </c>
      <c r="C7523">
        <f t="shared" si="118"/>
        <v>1588.656469</v>
      </c>
      <c r="D7523" s="10">
        <v>99.999999999999986</v>
      </c>
    </row>
    <row r="7524" spans="1:4" x14ac:dyDescent="0.25">
      <c r="A7524" s="9" t="s">
        <v>259</v>
      </c>
      <c r="B7524">
        <v>1.782501876</v>
      </c>
      <c r="C7524">
        <f t="shared" si="118"/>
        <v>1782.501876</v>
      </c>
      <c r="D7524" s="10">
        <v>99.999999999999986</v>
      </c>
    </row>
    <row r="7525" spans="1:4" x14ac:dyDescent="0.25">
      <c r="A7525" s="9" t="s">
        <v>259</v>
      </c>
      <c r="B7525">
        <v>2</v>
      </c>
      <c r="C7525">
        <f t="shared" si="118"/>
        <v>2000</v>
      </c>
      <c r="D7525" s="10">
        <v>99.999999999999986</v>
      </c>
    </row>
    <row r="7526" spans="1:4" x14ac:dyDescent="0.25">
      <c r="A7526" s="9" t="s">
        <v>260</v>
      </c>
      <c r="B7526">
        <v>2.0000000000000002E-5</v>
      </c>
      <c r="C7526">
        <f t="shared" si="118"/>
        <v>0.02</v>
      </c>
      <c r="D7526" s="10">
        <v>0</v>
      </c>
    </row>
    <row r="7527" spans="1:4" x14ac:dyDescent="0.25">
      <c r="A7527" s="9" t="s">
        <v>260</v>
      </c>
      <c r="B7527">
        <v>2.2440000000000002E-5</v>
      </c>
      <c r="C7527">
        <f t="shared" si="118"/>
        <v>2.2440000000000002E-2</v>
      </c>
      <c r="D7527" s="10">
        <v>0</v>
      </c>
    </row>
    <row r="7528" spans="1:4" x14ac:dyDescent="0.25">
      <c r="A7528" s="9" t="s">
        <v>260</v>
      </c>
      <c r="B7528">
        <v>2.5179000000000001E-5</v>
      </c>
      <c r="C7528">
        <f t="shared" si="118"/>
        <v>2.5179E-2</v>
      </c>
      <c r="D7528" s="10">
        <v>0</v>
      </c>
    </row>
    <row r="7529" spans="1:4" x14ac:dyDescent="0.25">
      <c r="A7529" s="9" t="s">
        <v>260</v>
      </c>
      <c r="B7529">
        <v>2.8250999999999998E-5</v>
      </c>
      <c r="C7529">
        <f t="shared" si="118"/>
        <v>2.8250999999999998E-2</v>
      </c>
      <c r="D7529" s="10">
        <v>0</v>
      </c>
    </row>
    <row r="7530" spans="1:4" x14ac:dyDescent="0.25">
      <c r="A7530" s="9" t="s">
        <v>260</v>
      </c>
      <c r="B7530">
        <v>3.1697999999999994E-5</v>
      </c>
      <c r="C7530">
        <f t="shared" si="118"/>
        <v>3.1697999999999997E-2</v>
      </c>
      <c r="D7530" s="10">
        <v>0</v>
      </c>
    </row>
    <row r="7531" spans="1:4" x14ac:dyDescent="0.25">
      <c r="A7531" s="9" t="s">
        <v>260</v>
      </c>
      <c r="B7531">
        <v>3.5565999999999998E-5</v>
      </c>
      <c r="C7531">
        <f t="shared" si="118"/>
        <v>3.5566E-2</v>
      </c>
      <c r="D7531" s="10">
        <v>0</v>
      </c>
    </row>
    <row r="7532" spans="1:4" x14ac:dyDescent="0.25">
      <c r="A7532" s="9" t="s">
        <v>260</v>
      </c>
      <c r="B7532">
        <v>3.9905000000000005E-5</v>
      </c>
      <c r="C7532">
        <f t="shared" si="118"/>
        <v>3.9905000000000003E-2</v>
      </c>
      <c r="D7532" s="10">
        <v>0</v>
      </c>
    </row>
    <row r="7533" spans="1:4" x14ac:dyDescent="0.25">
      <c r="A7533" s="9" t="s">
        <v>260</v>
      </c>
      <c r="B7533">
        <v>4.4774000000000002E-5</v>
      </c>
      <c r="C7533">
        <f t="shared" si="118"/>
        <v>4.4774000000000001E-2</v>
      </c>
      <c r="D7533" s="10">
        <v>0</v>
      </c>
    </row>
    <row r="7534" spans="1:4" x14ac:dyDescent="0.25">
      <c r="A7534" s="9" t="s">
        <v>260</v>
      </c>
      <c r="B7534">
        <v>5.0237999999999996E-5</v>
      </c>
      <c r="C7534">
        <f t="shared" si="118"/>
        <v>5.0237999999999998E-2</v>
      </c>
      <c r="D7534" s="10">
        <v>0</v>
      </c>
    </row>
    <row r="7535" spans="1:4" x14ac:dyDescent="0.25">
      <c r="A7535" s="9" t="s">
        <v>260</v>
      </c>
      <c r="B7535">
        <v>5.6368E-5</v>
      </c>
      <c r="C7535">
        <f t="shared" si="118"/>
        <v>5.6368000000000001E-2</v>
      </c>
      <c r="D7535" s="10">
        <v>0</v>
      </c>
    </row>
    <row r="7536" spans="1:4" x14ac:dyDescent="0.25">
      <c r="A7536" s="9" t="s">
        <v>260</v>
      </c>
      <c r="B7536">
        <v>6.3245999999999997E-5</v>
      </c>
      <c r="C7536">
        <f t="shared" si="118"/>
        <v>6.3245999999999997E-2</v>
      </c>
      <c r="D7536" s="10">
        <v>0</v>
      </c>
    </row>
    <row r="7537" spans="1:4" x14ac:dyDescent="0.25">
      <c r="A7537" s="9" t="s">
        <v>260</v>
      </c>
      <c r="B7537">
        <v>7.0963000000000005E-5</v>
      </c>
      <c r="C7537">
        <f t="shared" si="118"/>
        <v>7.0962999999999998E-2</v>
      </c>
      <c r="D7537" s="10">
        <v>0</v>
      </c>
    </row>
    <row r="7538" spans="1:4" x14ac:dyDescent="0.25">
      <c r="A7538" s="9" t="s">
        <v>260</v>
      </c>
      <c r="B7538">
        <v>7.9621000000000002E-5</v>
      </c>
      <c r="C7538">
        <f t="shared" si="118"/>
        <v>7.9620999999999997E-2</v>
      </c>
      <c r="D7538" s="10">
        <v>0</v>
      </c>
    </row>
    <row r="7539" spans="1:4" x14ac:dyDescent="0.25">
      <c r="A7539" s="9" t="s">
        <v>260</v>
      </c>
      <c r="B7539">
        <v>8.9337000000000002E-5</v>
      </c>
      <c r="C7539">
        <f t="shared" si="118"/>
        <v>8.9337E-2</v>
      </c>
      <c r="D7539" s="10">
        <v>0</v>
      </c>
    </row>
    <row r="7540" spans="1:4" x14ac:dyDescent="0.25">
      <c r="A7540" s="9" t="s">
        <v>260</v>
      </c>
      <c r="B7540">
        <v>1.0023700000000001E-4</v>
      </c>
      <c r="C7540">
        <f t="shared" si="118"/>
        <v>0.10023700000000001</v>
      </c>
      <c r="D7540" s="10">
        <v>0</v>
      </c>
    </row>
    <row r="7541" spans="1:4" x14ac:dyDescent="0.25">
      <c r="A7541" s="9" t="s">
        <v>260</v>
      </c>
      <c r="B7541">
        <v>1.1246799999999999E-4</v>
      </c>
      <c r="C7541">
        <f t="shared" si="118"/>
        <v>0.112468</v>
      </c>
      <c r="D7541" s="10">
        <v>0</v>
      </c>
    </row>
    <row r="7542" spans="1:4" x14ac:dyDescent="0.25">
      <c r="A7542" s="9" t="s">
        <v>260</v>
      </c>
      <c r="B7542">
        <v>1.26191E-4</v>
      </c>
      <c r="C7542">
        <f t="shared" si="118"/>
        <v>0.126191</v>
      </c>
      <c r="D7542" s="10">
        <v>0</v>
      </c>
    </row>
    <row r="7543" spans="1:4" x14ac:dyDescent="0.25">
      <c r="A7543" s="9" t="s">
        <v>260</v>
      </c>
      <c r="B7543">
        <v>1.4158899999999999E-4</v>
      </c>
      <c r="C7543">
        <f t="shared" si="118"/>
        <v>0.14158899999999999</v>
      </c>
      <c r="D7543" s="10">
        <v>0</v>
      </c>
    </row>
    <row r="7544" spans="1:4" x14ac:dyDescent="0.25">
      <c r="A7544" s="9" t="s">
        <v>260</v>
      </c>
      <c r="B7544">
        <v>1.5886600000000002E-4</v>
      </c>
      <c r="C7544">
        <f t="shared" si="118"/>
        <v>0.15886600000000001</v>
      </c>
      <c r="D7544" s="10">
        <v>0</v>
      </c>
    </row>
    <row r="7545" spans="1:4" x14ac:dyDescent="0.25">
      <c r="A7545" s="9" t="s">
        <v>260</v>
      </c>
      <c r="B7545">
        <v>1.7825E-4</v>
      </c>
      <c r="C7545">
        <f t="shared" si="118"/>
        <v>0.17824999999999999</v>
      </c>
      <c r="D7545" s="10">
        <v>0</v>
      </c>
    </row>
    <row r="7546" spans="1:4" x14ac:dyDescent="0.25">
      <c r="A7546" s="9" t="s">
        <v>260</v>
      </c>
      <c r="B7546">
        <v>2.0000000000000001E-4</v>
      </c>
      <c r="C7546">
        <f t="shared" si="118"/>
        <v>0.2</v>
      </c>
      <c r="D7546" s="10">
        <v>0</v>
      </c>
    </row>
    <row r="7547" spans="1:4" x14ac:dyDescent="0.25">
      <c r="A7547" s="9" t="s">
        <v>260</v>
      </c>
      <c r="B7547">
        <v>2.2440399999999999E-4</v>
      </c>
      <c r="C7547">
        <f t="shared" si="118"/>
        <v>0.22440399999999999</v>
      </c>
      <c r="D7547" s="10">
        <v>0.116061</v>
      </c>
    </row>
    <row r="7548" spans="1:4" x14ac:dyDescent="0.25">
      <c r="A7548" s="9" t="s">
        <v>260</v>
      </c>
      <c r="B7548">
        <v>2.5178499999999998E-4</v>
      </c>
      <c r="C7548">
        <f t="shared" si="118"/>
        <v>0.25178499999999998</v>
      </c>
      <c r="D7548" s="10">
        <v>0.454318</v>
      </c>
    </row>
    <row r="7549" spans="1:4" x14ac:dyDescent="0.25">
      <c r="A7549" s="9" t="s">
        <v>260</v>
      </c>
      <c r="B7549">
        <v>2.82508E-4</v>
      </c>
      <c r="C7549">
        <f t="shared" si="118"/>
        <v>0.28250799999999998</v>
      </c>
      <c r="D7549" s="10">
        <v>1.0184199999999999</v>
      </c>
    </row>
    <row r="7550" spans="1:4" x14ac:dyDescent="0.25">
      <c r="A7550" s="9" t="s">
        <v>260</v>
      </c>
      <c r="B7550">
        <v>3.16979E-4</v>
      </c>
      <c r="C7550">
        <f t="shared" si="118"/>
        <v>0.31697900000000001</v>
      </c>
      <c r="D7550" s="10">
        <v>1.8551289999999998</v>
      </c>
    </row>
    <row r="7551" spans="1:4" x14ac:dyDescent="0.25">
      <c r="A7551" s="9" t="s">
        <v>260</v>
      </c>
      <c r="B7551">
        <v>3.5565600000000004E-4</v>
      </c>
      <c r="C7551">
        <f t="shared" si="118"/>
        <v>0.35565600000000003</v>
      </c>
      <c r="D7551" s="10">
        <v>2.9664380000000001</v>
      </c>
    </row>
    <row r="7552" spans="1:4" x14ac:dyDescent="0.25">
      <c r="A7552" s="9" t="s">
        <v>260</v>
      </c>
      <c r="B7552">
        <v>3.99052E-4</v>
      </c>
      <c r="C7552">
        <f t="shared" si="118"/>
        <v>0.39905200000000002</v>
      </c>
      <c r="D7552" s="10">
        <v>4.340058</v>
      </c>
    </row>
    <row r="7553" spans="1:4" x14ac:dyDescent="0.25">
      <c r="A7553" s="9" t="s">
        <v>260</v>
      </c>
      <c r="B7553">
        <v>4.4774399999999997E-4</v>
      </c>
      <c r="C7553">
        <f t="shared" si="118"/>
        <v>0.44774399999999998</v>
      </c>
      <c r="D7553" s="10">
        <v>5.9527090000000005</v>
      </c>
    </row>
    <row r="7554" spans="1:4" x14ac:dyDescent="0.25">
      <c r="A7554" s="9" t="s">
        <v>260</v>
      </c>
      <c r="B7554">
        <v>5.0237699999999992E-4</v>
      </c>
      <c r="C7554">
        <f t="shared" si="118"/>
        <v>0.50237699999999996</v>
      </c>
      <c r="D7554" s="10">
        <v>7.7636790000000007</v>
      </c>
    </row>
    <row r="7555" spans="1:4" x14ac:dyDescent="0.25">
      <c r="A7555" s="9" t="s">
        <v>260</v>
      </c>
      <c r="B7555">
        <v>5.6367699999999995E-4</v>
      </c>
      <c r="C7555">
        <f t="shared" si="118"/>
        <v>0.56367699999999998</v>
      </c>
      <c r="D7555" s="10">
        <v>9.7334930000000011</v>
      </c>
    </row>
    <row r="7556" spans="1:4" x14ac:dyDescent="0.25">
      <c r="A7556" s="9" t="s">
        <v>260</v>
      </c>
      <c r="B7556">
        <v>6.3245599999999999E-4</v>
      </c>
      <c r="C7556">
        <f t="shared" ref="C7556:C7619" si="119">B7556*1000</f>
        <v>0.63245600000000002</v>
      </c>
      <c r="D7556" s="10">
        <v>11.815981000000001</v>
      </c>
    </row>
    <row r="7557" spans="1:4" x14ac:dyDescent="0.25">
      <c r="A7557" s="9" t="s">
        <v>260</v>
      </c>
      <c r="B7557">
        <v>7.09627E-4</v>
      </c>
      <c r="C7557">
        <f t="shared" si="119"/>
        <v>0.70962700000000001</v>
      </c>
      <c r="D7557" s="10">
        <v>13.974075000000001</v>
      </c>
    </row>
    <row r="7558" spans="1:4" x14ac:dyDescent="0.25">
      <c r="A7558" s="9" t="s">
        <v>260</v>
      </c>
      <c r="B7558">
        <v>7.9621399999999995E-4</v>
      </c>
      <c r="C7558">
        <f t="shared" si="119"/>
        <v>0.79621399999999998</v>
      </c>
      <c r="D7558" s="10">
        <v>16.176515999999999</v>
      </c>
    </row>
    <row r="7559" spans="1:4" x14ac:dyDescent="0.25">
      <c r="A7559" s="9" t="s">
        <v>260</v>
      </c>
      <c r="B7559">
        <v>8.9336700000000005E-4</v>
      </c>
      <c r="C7559">
        <f t="shared" si="119"/>
        <v>0.89336700000000002</v>
      </c>
      <c r="D7559" s="10">
        <v>18.402469</v>
      </c>
    </row>
    <row r="7560" spans="1:4" x14ac:dyDescent="0.25">
      <c r="A7560" s="9" t="s">
        <v>260</v>
      </c>
      <c r="B7560">
        <v>1.0023740000000001E-3</v>
      </c>
      <c r="C7560">
        <f t="shared" si="119"/>
        <v>1.0023740000000001</v>
      </c>
      <c r="D7560" s="10">
        <v>20.640509000000002</v>
      </c>
    </row>
    <row r="7561" spans="1:4" x14ac:dyDescent="0.25">
      <c r="A7561" s="9" t="s">
        <v>260</v>
      </c>
      <c r="B7561">
        <v>1.124683E-3</v>
      </c>
      <c r="C7561">
        <f t="shared" si="119"/>
        <v>1.1246830000000001</v>
      </c>
      <c r="D7561" s="10">
        <v>22.886041000000002</v>
      </c>
    </row>
    <row r="7562" spans="1:4" x14ac:dyDescent="0.25">
      <c r="A7562" s="9" t="s">
        <v>260</v>
      </c>
      <c r="B7562">
        <v>1.261915E-3</v>
      </c>
      <c r="C7562">
        <f t="shared" si="119"/>
        <v>1.2619149999999999</v>
      </c>
      <c r="D7562" s="10">
        <v>25.138006000000004</v>
      </c>
    </row>
    <row r="7563" spans="1:4" x14ac:dyDescent="0.25">
      <c r="A7563" s="9" t="s">
        <v>260</v>
      </c>
      <c r="B7563">
        <v>1.415892E-3</v>
      </c>
      <c r="C7563">
        <f t="shared" si="119"/>
        <v>1.4158919999999999</v>
      </c>
      <c r="D7563" s="10">
        <v>27.394911000000004</v>
      </c>
    </row>
    <row r="7564" spans="1:4" x14ac:dyDescent="0.25">
      <c r="A7564" s="9" t="s">
        <v>260</v>
      </c>
      <c r="B7564">
        <v>1.5886560000000001E-3</v>
      </c>
      <c r="C7564">
        <f t="shared" si="119"/>
        <v>1.5886560000000001</v>
      </c>
      <c r="D7564" s="10">
        <v>29.652115000000006</v>
      </c>
    </row>
    <row r="7565" spans="1:4" x14ac:dyDescent="0.25">
      <c r="A7565" s="9" t="s">
        <v>260</v>
      </c>
      <c r="B7565">
        <v>1.782502E-3</v>
      </c>
      <c r="C7565">
        <f t="shared" si="119"/>
        <v>1.782502</v>
      </c>
      <c r="D7565" s="10">
        <v>31.900928000000008</v>
      </c>
    </row>
    <row r="7566" spans="1:4" x14ac:dyDescent="0.25">
      <c r="A7566" s="9" t="s">
        <v>260</v>
      </c>
      <c r="B7566">
        <v>2E-3</v>
      </c>
      <c r="C7566">
        <f t="shared" si="119"/>
        <v>2</v>
      </c>
      <c r="D7566" s="10">
        <v>34.130620000000008</v>
      </c>
    </row>
    <row r="7567" spans="1:4" x14ac:dyDescent="0.25">
      <c r="A7567" s="9" t="s">
        <v>260</v>
      </c>
      <c r="B7567">
        <v>2.2440369999999999E-3</v>
      </c>
      <c r="C7567">
        <f t="shared" si="119"/>
        <v>2.2440370000000001</v>
      </c>
      <c r="D7567" s="10">
        <v>36.331550000000007</v>
      </c>
    </row>
    <row r="7568" spans="1:4" x14ac:dyDescent="0.25">
      <c r="A7568" s="9" t="s">
        <v>260</v>
      </c>
      <c r="B7568">
        <v>2.5178509999999998E-3</v>
      </c>
      <c r="C7568">
        <f t="shared" si="119"/>
        <v>2.5178509999999998</v>
      </c>
      <c r="D7568" s="10">
        <v>38.49890700000001</v>
      </c>
    </row>
    <row r="7569" spans="1:4" x14ac:dyDescent="0.25">
      <c r="A7569" s="9" t="s">
        <v>260</v>
      </c>
      <c r="B7569">
        <v>2.8250749999999998E-3</v>
      </c>
      <c r="C7569">
        <f t="shared" si="119"/>
        <v>2.825075</v>
      </c>
      <c r="D7569" s="10">
        <v>40.634067000000009</v>
      </c>
    </row>
    <row r="7570" spans="1:4" x14ac:dyDescent="0.25">
      <c r="A7570" s="9" t="s">
        <v>260</v>
      </c>
      <c r="B7570">
        <v>3.1697860000000004E-3</v>
      </c>
      <c r="C7570">
        <f t="shared" si="119"/>
        <v>3.1697860000000002</v>
      </c>
      <c r="D7570" s="10">
        <v>42.746079000000009</v>
      </c>
    </row>
    <row r="7571" spans="1:4" x14ac:dyDescent="0.25">
      <c r="A7571" s="9" t="s">
        <v>260</v>
      </c>
      <c r="B7571">
        <v>3.5565589999999999E-3</v>
      </c>
      <c r="C7571">
        <f t="shared" si="119"/>
        <v>3.556559</v>
      </c>
      <c r="D7571" s="10">
        <v>44.849591000000011</v>
      </c>
    </row>
    <row r="7572" spans="1:4" x14ac:dyDescent="0.25">
      <c r="A7572" s="9" t="s">
        <v>260</v>
      </c>
      <c r="B7572">
        <v>3.990525E-3</v>
      </c>
      <c r="C7572">
        <f t="shared" si="119"/>
        <v>3.9905249999999999</v>
      </c>
      <c r="D7572" s="10">
        <v>46.964453000000013</v>
      </c>
    </row>
    <row r="7573" spans="1:4" x14ac:dyDescent="0.25">
      <c r="A7573" s="9" t="s">
        <v>260</v>
      </c>
      <c r="B7573">
        <v>4.4774419999999999E-3</v>
      </c>
      <c r="C7573">
        <f t="shared" si="119"/>
        <v>4.4774419999999999</v>
      </c>
      <c r="D7573" s="10">
        <v>49.113087000000014</v>
      </c>
    </row>
    <row r="7574" spans="1:4" x14ac:dyDescent="0.25">
      <c r="A7574" s="9" t="s">
        <v>260</v>
      </c>
      <c r="B7574">
        <v>5.0237730000000005E-3</v>
      </c>
      <c r="C7574">
        <f t="shared" si="119"/>
        <v>5.0237730000000003</v>
      </c>
      <c r="D7574" s="10">
        <v>51.318104000000012</v>
      </c>
    </row>
    <row r="7575" spans="1:4" x14ac:dyDescent="0.25">
      <c r="A7575" s="9" t="s">
        <v>260</v>
      </c>
      <c r="B7575">
        <v>5.6367659999999997E-3</v>
      </c>
      <c r="C7575">
        <f t="shared" si="119"/>
        <v>5.6367659999999997</v>
      </c>
      <c r="D7575" s="10">
        <v>53.601425000000013</v>
      </c>
    </row>
    <row r="7576" spans="1:4" x14ac:dyDescent="0.25">
      <c r="A7576" s="9" t="s">
        <v>260</v>
      </c>
      <c r="B7576">
        <v>6.3245549999999999E-3</v>
      </c>
      <c r="C7576">
        <f t="shared" si="119"/>
        <v>6.3245550000000001</v>
      </c>
      <c r="D7576" s="10">
        <v>55.983981000000014</v>
      </c>
    </row>
    <row r="7577" spans="1:4" x14ac:dyDescent="0.25">
      <c r="A7577" s="9" t="s">
        <v>260</v>
      </c>
      <c r="B7577">
        <v>7.0962680000000002E-3</v>
      </c>
      <c r="C7577">
        <f t="shared" si="119"/>
        <v>7.0962680000000002</v>
      </c>
      <c r="D7577" s="10">
        <v>58.481890000000014</v>
      </c>
    </row>
    <row r="7578" spans="1:4" x14ac:dyDescent="0.25">
      <c r="A7578" s="9" t="s">
        <v>260</v>
      </c>
      <c r="B7578">
        <v>7.9621429999999997E-3</v>
      </c>
      <c r="C7578">
        <f t="shared" si="119"/>
        <v>7.9621429999999993</v>
      </c>
      <c r="D7578" s="10">
        <v>61.110561000000011</v>
      </c>
    </row>
    <row r="7579" spans="1:4" x14ac:dyDescent="0.25">
      <c r="A7579" s="9" t="s">
        <v>260</v>
      </c>
      <c r="B7579">
        <v>8.9336720000000001E-3</v>
      </c>
      <c r="C7579">
        <f t="shared" si="119"/>
        <v>8.9336719999999996</v>
      </c>
      <c r="D7579" s="10">
        <v>63.873982000000012</v>
      </c>
    </row>
    <row r="7580" spans="1:4" x14ac:dyDescent="0.25">
      <c r="A7580" s="9" t="s">
        <v>260</v>
      </c>
      <c r="B7580">
        <v>1.0023745000000001E-2</v>
      </c>
      <c r="C7580">
        <f t="shared" si="119"/>
        <v>10.023745</v>
      </c>
      <c r="D7580" s="10">
        <v>66.771116000000006</v>
      </c>
    </row>
    <row r="7581" spans="1:4" x14ac:dyDescent="0.25">
      <c r="A7581" s="9" t="s">
        <v>260</v>
      </c>
      <c r="B7581">
        <v>1.1246826999999999E-2</v>
      </c>
      <c r="C7581">
        <f t="shared" si="119"/>
        <v>11.246827</v>
      </c>
      <c r="D7581" s="10">
        <v>69.783465000000007</v>
      </c>
    </row>
    <row r="7582" spans="1:4" x14ac:dyDescent="0.25">
      <c r="A7582" s="9" t="s">
        <v>260</v>
      </c>
      <c r="B7582">
        <v>1.2619147000000001E-2</v>
      </c>
      <c r="C7582">
        <f t="shared" si="119"/>
        <v>12.619147</v>
      </c>
      <c r="D7582" s="10">
        <v>72.879928000000007</v>
      </c>
    </row>
    <row r="7583" spans="1:4" x14ac:dyDescent="0.25">
      <c r="A7583" s="9" t="s">
        <v>260</v>
      </c>
      <c r="B7583">
        <v>1.4158915999999999E-2</v>
      </c>
      <c r="C7583">
        <f t="shared" si="119"/>
        <v>14.158916</v>
      </c>
      <c r="D7583" s="10">
        <v>76.014056000000011</v>
      </c>
    </row>
    <row r="7584" spans="1:4" x14ac:dyDescent="0.25">
      <c r="A7584" s="9" t="s">
        <v>260</v>
      </c>
      <c r="B7584">
        <v>1.5886564999999998E-2</v>
      </c>
      <c r="C7584">
        <f t="shared" si="119"/>
        <v>15.886564999999999</v>
      </c>
      <c r="D7584" s="10">
        <v>79.127637000000007</v>
      </c>
    </row>
    <row r="7585" spans="1:4" x14ac:dyDescent="0.25">
      <c r="A7585" s="9" t="s">
        <v>260</v>
      </c>
      <c r="B7585">
        <v>1.7825019000000001E-2</v>
      </c>
      <c r="C7585">
        <f t="shared" si="119"/>
        <v>17.825019000000001</v>
      </c>
      <c r="D7585" s="10">
        <v>82.152890000000014</v>
      </c>
    </row>
    <row r="7586" spans="1:4" x14ac:dyDescent="0.25">
      <c r="A7586" s="9" t="s">
        <v>260</v>
      </c>
      <c r="B7586">
        <v>0.02</v>
      </c>
      <c r="C7586">
        <f t="shared" si="119"/>
        <v>20</v>
      </c>
      <c r="D7586" s="10">
        <v>85.023460000000014</v>
      </c>
    </row>
    <row r="7587" spans="1:4" x14ac:dyDescent="0.25">
      <c r="A7587" s="9" t="s">
        <v>260</v>
      </c>
      <c r="B7587">
        <v>2.2440369000000002E-2</v>
      </c>
      <c r="C7587">
        <f t="shared" si="119"/>
        <v>22.440369</v>
      </c>
      <c r="D7587" s="10">
        <v>87.671795000000017</v>
      </c>
    </row>
    <row r="7588" spans="1:4" x14ac:dyDescent="0.25">
      <c r="A7588" s="9" t="s">
        <v>260</v>
      </c>
      <c r="B7588">
        <v>2.5178508000000002E-2</v>
      </c>
      <c r="C7588">
        <f t="shared" si="119"/>
        <v>25.178508000000001</v>
      </c>
      <c r="D7588" s="10">
        <v>90.048673000000022</v>
      </c>
    </row>
    <row r="7589" spans="1:4" x14ac:dyDescent="0.25">
      <c r="A7589" s="9" t="s">
        <v>260</v>
      </c>
      <c r="B7589">
        <v>2.8250751000000001E-2</v>
      </c>
      <c r="C7589">
        <f t="shared" si="119"/>
        <v>28.250751000000001</v>
      </c>
      <c r="D7589" s="10">
        <v>92.113786000000019</v>
      </c>
    </row>
    <row r="7590" spans="1:4" x14ac:dyDescent="0.25">
      <c r="A7590" s="9" t="s">
        <v>260</v>
      </c>
      <c r="B7590">
        <v>3.1697863999999999E-2</v>
      </c>
      <c r="C7590">
        <f t="shared" si="119"/>
        <v>31.697863999999999</v>
      </c>
      <c r="D7590" s="10">
        <v>93.851875000000021</v>
      </c>
    </row>
    <row r="7591" spans="1:4" x14ac:dyDescent="0.25">
      <c r="A7591" s="9" t="s">
        <v>260</v>
      </c>
      <c r="B7591">
        <v>3.5565587999999995E-2</v>
      </c>
      <c r="C7591">
        <f t="shared" si="119"/>
        <v>35.565587999999998</v>
      </c>
      <c r="D7591" s="10">
        <v>95.268427000000017</v>
      </c>
    </row>
    <row r="7592" spans="1:4" x14ac:dyDescent="0.25">
      <c r="A7592" s="9" t="s">
        <v>260</v>
      </c>
      <c r="B7592">
        <v>3.9905245999999998E-2</v>
      </c>
      <c r="C7592">
        <f t="shared" si="119"/>
        <v>39.905245999999998</v>
      </c>
      <c r="D7592" s="10">
        <v>96.388344000000018</v>
      </c>
    </row>
    <row r="7593" spans="1:4" x14ac:dyDescent="0.25">
      <c r="A7593" s="9" t="s">
        <v>260</v>
      </c>
      <c r="B7593">
        <v>4.4774423000000001E-2</v>
      </c>
      <c r="C7593">
        <f t="shared" si="119"/>
        <v>44.774422999999999</v>
      </c>
      <c r="D7593" s="10">
        <v>97.259580000000014</v>
      </c>
    </row>
    <row r="7594" spans="1:4" x14ac:dyDescent="0.25">
      <c r="A7594" s="9" t="s">
        <v>260</v>
      </c>
      <c r="B7594">
        <v>5.0237729000000002E-2</v>
      </c>
      <c r="C7594">
        <f t="shared" si="119"/>
        <v>50.237729000000002</v>
      </c>
      <c r="D7594" s="10">
        <v>97.932254000000015</v>
      </c>
    </row>
    <row r="7595" spans="1:4" x14ac:dyDescent="0.25">
      <c r="A7595" s="9" t="s">
        <v>260</v>
      </c>
      <c r="B7595">
        <v>5.6367659000000001E-2</v>
      </c>
      <c r="C7595">
        <f t="shared" si="119"/>
        <v>56.367659000000003</v>
      </c>
      <c r="D7595" s="10">
        <v>98.462843000000021</v>
      </c>
    </row>
    <row r="7596" spans="1:4" x14ac:dyDescent="0.25">
      <c r="A7596" s="9" t="s">
        <v>260</v>
      </c>
      <c r="B7596">
        <v>6.3245552999999996E-2</v>
      </c>
      <c r="C7596">
        <f t="shared" si="119"/>
        <v>63.245552999999994</v>
      </c>
      <c r="D7596" s="10">
        <v>98.893639000000022</v>
      </c>
    </row>
    <row r="7597" spans="1:4" x14ac:dyDescent="0.25">
      <c r="A7597" s="9" t="s">
        <v>260</v>
      </c>
      <c r="B7597">
        <v>7.0962678000000001E-2</v>
      </c>
      <c r="C7597">
        <f t="shared" si="119"/>
        <v>70.962677999999997</v>
      </c>
      <c r="D7597" s="10">
        <v>99.255157000000025</v>
      </c>
    </row>
    <row r="7598" spans="1:4" x14ac:dyDescent="0.25">
      <c r="A7598" s="9" t="s">
        <v>260</v>
      </c>
      <c r="B7598">
        <v>7.9621433999999991E-2</v>
      </c>
      <c r="C7598">
        <f t="shared" si="119"/>
        <v>79.621433999999994</v>
      </c>
      <c r="D7598" s="10">
        <v>99.553620000000024</v>
      </c>
    </row>
    <row r="7599" spans="1:4" x14ac:dyDescent="0.25">
      <c r="A7599" s="9" t="s">
        <v>260</v>
      </c>
      <c r="B7599">
        <v>8.9336718000000009E-2</v>
      </c>
      <c r="C7599">
        <f t="shared" si="119"/>
        <v>89.336718000000005</v>
      </c>
      <c r="D7599" s="10">
        <v>99.794926000000018</v>
      </c>
    </row>
    <row r="7600" spans="1:4" x14ac:dyDescent="0.25">
      <c r="A7600" s="9" t="s">
        <v>260</v>
      </c>
      <c r="B7600">
        <v>0.10023744700000001</v>
      </c>
      <c r="C7600">
        <f t="shared" si="119"/>
        <v>100.237447</v>
      </c>
      <c r="D7600" s="10">
        <v>99.945781000000025</v>
      </c>
    </row>
    <row r="7601" spans="1:4" x14ac:dyDescent="0.25">
      <c r="A7601" s="9" t="s">
        <v>260</v>
      </c>
      <c r="B7601">
        <v>0.112468265</v>
      </c>
      <c r="C7601">
        <f t="shared" si="119"/>
        <v>112.468265</v>
      </c>
      <c r="D7601" s="10">
        <v>99.99390200000002</v>
      </c>
    </row>
    <row r="7602" spans="1:4" x14ac:dyDescent="0.25">
      <c r="A7602" s="9" t="s">
        <v>260</v>
      </c>
      <c r="B7602">
        <v>0.126191469</v>
      </c>
      <c r="C7602">
        <f t="shared" si="119"/>
        <v>126.191469</v>
      </c>
      <c r="D7602" s="10">
        <v>99.999999000000017</v>
      </c>
    </row>
    <row r="7603" spans="1:4" x14ac:dyDescent="0.25">
      <c r="A7603" s="9" t="s">
        <v>260</v>
      </c>
      <c r="B7603">
        <v>0.14158915699999999</v>
      </c>
      <c r="C7603">
        <f t="shared" si="119"/>
        <v>141.589157</v>
      </c>
      <c r="D7603" s="10">
        <v>99.999999000000017</v>
      </c>
    </row>
    <row r="7604" spans="1:4" x14ac:dyDescent="0.25">
      <c r="A7604" s="9" t="s">
        <v>260</v>
      </c>
      <c r="B7604">
        <v>0.158865647</v>
      </c>
      <c r="C7604">
        <f t="shared" si="119"/>
        <v>158.865647</v>
      </c>
      <c r="D7604" s="10">
        <v>99.999999000000017</v>
      </c>
    </row>
    <row r="7605" spans="1:4" x14ac:dyDescent="0.25">
      <c r="A7605" s="9" t="s">
        <v>260</v>
      </c>
      <c r="B7605">
        <v>0.178250188</v>
      </c>
      <c r="C7605">
        <f t="shared" si="119"/>
        <v>178.25018800000001</v>
      </c>
      <c r="D7605" s="10">
        <v>99.999999000000017</v>
      </c>
    </row>
    <row r="7606" spans="1:4" x14ac:dyDescent="0.25">
      <c r="A7606" s="9" t="s">
        <v>260</v>
      </c>
      <c r="B7606">
        <v>0.2</v>
      </c>
      <c r="C7606">
        <f t="shared" si="119"/>
        <v>200</v>
      </c>
      <c r="D7606" s="10">
        <v>99.999999000000017</v>
      </c>
    </row>
    <row r="7607" spans="1:4" x14ac:dyDescent="0.25">
      <c r="A7607" s="9" t="s">
        <v>260</v>
      </c>
      <c r="B7607">
        <v>0.22440369100000002</v>
      </c>
      <c r="C7607">
        <f t="shared" si="119"/>
        <v>224.40369100000001</v>
      </c>
      <c r="D7607" s="10">
        <v>99.999999000000017</v>
      </c>
    </row>
    <row r="7608" spans="1:4" x14ac:dyDescent="0.25">
      <c r="A7608" s="9" t="s">
        <v>260</v>
      </c>
      <c r="B7608">
        <v>0.25178508199999999</v>
      </c>
      <c r="C7608">
        <f t="shared" si="119"/>
        <v>251.78508199999999</v>
      </c>
      <c r="D7608" s="10">
        <v>99.999999000000017</v>
      </c>
    </row>
    <row r="7609" spans="1:4" x14ac:dyDescent="0.25">
      <c r="A7609" s="9" t="s">
        <v>260</v>
      </c>
      <c r="B7609">
        <v>0.28250750900000005</v>
      </c>
      <c r="C7609">
        <f t="shared" si="119"/>
        <v>282.50750900000003</v>
      </c>
      <c r="D7609" s="10">
        <v>99.999999000000017</v>
      </c>
    </row>
    <row r="7610" spans="1:4" x14ac:dyDescent="0.25">
      <c r="A7610" s="9" t="s">
        <v>260</v>
      </c>
      <c r="B7610">
        <v>0.31697863799999998</v>
      </c>
      <c r="C7610">
        <f t="shared" si="119"/>
        <v>316.97863799999999</v>
      </c>
      <c r="D7610" s="10">
        <v>99.999999000000017</v>
      </c>
    </row>
    <row r="7611" spans="1:4" x14ac:dyDescent="0.25">
      <c r="A7611" s="9" t="s">
        <v>260</v>
      </c>
      <c r="B7611">
        <v>0.35565588200000003</v>
      </c>
      <c r="C7611">
        <f t="shared" si="119"/>
        <v>355.65588200000002</v>
      </c>
      <c r="D7611" s="10">
        <v>99.999999000000017</v>
      </c>
    </row>
    <row r="7612" spans="1:4" x14ac:dyDescent="0.25">
      <c r="A7612" s="9" t="s">
        <v>260</v>
      </c>
      <c r="B7612">
        <v>0.39905246299999997</v>
      </c>
      <c r="C7612">
        <f t="shared" si="119"/>
        <v>399.05246299999999</v>
      </c>
      <c r="D7612" s="10">
        <v>99.999999000000017</v>
      </c>
    </row>
    <row r="7613" spans="1:4" x14ac:dyDescent="0.25">
      <c r="A7613" s="9" t="s">
        <v>260</v>
      </c>
      <c r="B7613">
        <v>0.44774422800000002</v>
      </c>
      <c r="C7613">
        <f t="shared" si="119"/>
        <v>447.74422800000002</v>
      </c>
      <c r="D7613" s="10">
        <v>99.999999000000017</v>
      </c>
    </row>
    <row r="7614" spans="1:4" x14ac:dyDescent="0.25">
      <c r="A7614" s="9" t="s">
        <v>260</v>
      </c>
      <c r="B7614">
        <v>0.50237728599999998</v>
      </c>
      <c r="C7614">
        <f t="shared" si="119"/>
        <v>502.37728599999997</v>
      </c>
      <c r="D7614" s="10">
        <v>99.999999000000017</v>
      </c>
    </row>
    <row r="7615" spans="1:4" x14ac:dyDescent="0.25">
      <c r="A7615" s="9" t="s">
        <v>260</v>
      </c>
      <c r="B7615">
        <v>0.56367658600000003</v>
      </c>
      <c r="C7615">
        <f t="shared" si="119"/>
        <v>563.67658600000004</v>
      </c>
      <c r="D7615" s="10">
        <v>99.999999000000017</v>
      </c>
    </row>
    <row r="7616" spans="1:4" x14ac:dyDescent="0.25">
      <c r="A7616" s="9" t="s">
        <v>260</v>
      </c>
      <c r="B7616">
        <v>0.63245553199999993</v>
      </c>
      <c r="C7616">
        <f t="shared" si="119"/>
        <v>632.45553199999995</v>
      </c>
      <c r="D7616" s="10">
        <v>99.999999000000017</v>
      </c>
    </row>
    <row r="7617" spans="1:4" x14ac:dyDescent="0.25">
      <c r="A7617" s="9" t="s">
        <v>260</v>
      </c>
      <c r="B7617">
        <v>0.70962677799999996</v>
      </c>
      <c r="C7617">
        <f t="shared" si="119"/>
        <v>709.62677799999994</v>
      </c>
      <c r="D7617" s="10">
        <v>99.999999000000017</v>
      </c>
    </row>
    <row r="7618" spans="1:4" x14ac:dyDescent="0.25">
      <c r="A7618" s="9" t="s">
        <v>260</v>
      </c>
      <c r="B7618">
        <v>0.79621434099999999</v>
      </c>
      <c r="C7618">
        <f t="shared" si="119"/>
        <v>796.21434099999999</v>
      </c>
      <c r="D7618" s="10">
        <v>99.999999000000017</v>
      </c>
    </row>
    <row r="7619" spans="1:4" x14ac:dyDescent="0.25">
      <c r="A7619" s="9" t="s">
        <v>260</v>
      </c>
      <c r="B7619">
        <v>0.89336718399999993</v>
      </c>
      <c r="C7619">
        <f t="shared" si="119"/>
        <v>893.36718399999995</v>
      </c>
      <c r="D7619" s="10">
        <v>99.999999000000017</v>
      </c>
    </row>
    <row r="7620" spans="1:4" x14ac:dyDescent="0.25">
      <c r="A7620" s="9" t="s">
        <v>260</v>
      </c>
      <c r="B7620">
        <v>1.0023744669999999</v>
      </c>
      <c r="C7620">
        <f t="shared" ref="C7620:C7683" si="120">B7620*1000</f>
        <v>1002.3744669999999</v>
      </c>
      <c r="D7620" s="10">
        <v>99.999999000000017</v>
      </c>
    </row>
    <row r="7621" spans="1:4" x14ac:dyDescent="0.25">
      <c r="A7621" s="9" t="s">
        <v>260</v>
      </c>
      <c r="B7621">
        <v>1.12468265</v>
      </c>
      <c r="C7621">
        <f t="shared" si="120"/>
        <v>1124.68265</v>
      </c>
      <c r="D7621" s="10">
        <v>99.999999000000017</v>
      </c>
    </row>
    <row r="7622" spans="1:4" x14ac:dyDescent="0.25">
      <c r="A7622" s="9" t="s">
        <v>260</v>
      </c>
      <c r="B7622">
        <v>1.2619146889999999</v>
      </c>
      <c r="C7622">
        <f t="shared" si="120"/>
        <v>1261.914689</v>
      </c>
      <c r="D7622" s="10">
        <v>99.999999000000017</v>
      </c>
    </row>
    <row r="7623" spans="1:4" x14ac:dyDescent="0.25">
      <c r="A7623" s="9" t="s">
        <v>260</v>
      </c>
      <c r="B7623">
        <v>1.4158915689999998</v>
      </c>
      <c r="C7623">
        <f t="shared" si="120"/>
        <v>1415.8915689999999</v>
      </c>
      <c r="D7623" s="10">
        <v>99.999999000000017</v>
      </c>
    </row>
    <row r="7624" spans="1:4" x14ac:dyDescent="0.25">
      <c r="A7624" s="9" t="s">
        <v>260</v>
      </c>
      <c r="B7624">
        <v>1.588656469</v>
      </c>
      <c r="C7624">
        <f t="shared" si="120"/>
        <v>1588.656469</v>
      </c>
      <c r="D7624" s="10">
        <v>99.999999000000017</v>
      </c>
    </row>
    <row r="7625" spans="1:4" x14ac:dyDescent="0.25">
      <c r="A7625" s="9" t="s">
        <v>260</v>
      </c>
      <c r="B7625">
        <v>1.782501876</v>
      </c>
      <c r="C7625">
        <f t="shared" si="120"/>
        <v>1782.501876</v>
      </c>
      <c r="D7625" s="10">
        <v>99.999999000000017</v>
      </c>
    </row>
    <row r="7626" spans="1:4" x14ac:dyDescent="0.25">
      <c r="A7626" s="9" t="s">
        <v>260</v>
      </c>
      <c r="B7626">
        <v>2</v>
      </c>
      <c r="C7626">
        <f t="shared" si="120"/>
        <v>2000</v>
      </c>
      <c r="D7626" s="10">
        <v>99.999999000000017</v>
      </c>
    </row>
    <row r="7627" spans="1:4" x14ac:dyDescent="0.25">
      <c r="A7627" s="9" t="s">
        <v>261</v>
      </c>
      <c r="B7627">
        <v>2.0000000000000002E-5</v>
      </c>
      <c r="C7627">
        <f t="shared" si="120"/>
        <v>0.02</v>
      </c>
      <c r="D7627" s="10">
        <v>0</v>
      </c>
    </row>
    <row r="7628" spans="1:4" x14ac:dyDescent="0.25">
      <c r="A7628" s="9" t="s">
        <v>261</v>
      </c>
      <c r="B7628">
        <v>2.2440000000000002E-5</v>
      </c>
      <c r="C7628">
        <f t="shared" si="120"/>
        <v>2.2440000000000002E-2</v>
      </c>
      <c r="D7628" s="10">
        <v>0</v>
      </c>
    </row>
    <row r="7629" spans="1:4" x14ac:dyDescent="0.25">
      <c r="A7629" s="9" t="s">
        <v>261</v>
      </c>
      <c r="B7629">
        <v>2.5179000000000001E-5</v>
      </c>
      <c r="C7629">
        <f t="shared" si="120"/>
        <v>2.5179E-2</v>
      </c>
      <c r="D7629" s="10">
        <v>0</v>
      </c>
    </row>
    <row r="7630" spans="1:4" x14ac:dyDescent="0.25">
      <c r="A7630" s="9" t="s">
        <v>261</v>
      </c>
      <c r="B7630">
        <v>2.8250999999999998E-5</v>
      </c>
      <c r="C7630">
        <f t="shared" si="120"/>
        <v>2.8250999999999998E-2</v>
      </c>
      <c r="D7630" s="10">
        <v>0</v>
      </c>
    </row>
    <row r="7631" spans="1:4" x14ac:dyDescent="0.25">
      <c r="A7631" s="9" t="s">
        <v>261</v>
      </c>
      <c r="B7631">
        <v>3.1697999999999994E-5</v>
      </c>
      <c r="C7631">
        <f t="shared" si="120"/>
        <v>3.1697999999999997E-2</v>
      </c>
      <c r="D7631" s="10">
        <v>0</v>
      </c>
    </row>
    <row r="7632" spans="1:4" x14ac:dyDescent="0.25">
      <c r="A7632" s="9" t="s">
        <v>261</v>
      </c>
      <c r="B7632">
        <v>3.5565999999999998E-5</v>
      </c>
      <c r="C7632">
        <f t="shared" si="120"/>
        <v>3.5566E-2</v>
      </c>
      <c r="D7632" s="10">
        <v>0</v>
      </c>
    </row>
    <row r="7633" spans="1:4" x14ac:dyDescent="0.25">
      <c r="A7633" s="9" t="s">
        <v>261</v>
      </c>
      <c r="B7633">
        <v>3.9905000000000005E-5</v>
      </c>
      <c r="C7633">
        <f t="shared" si="120"/>
        <v>3.9905000000000003E-2</v>
      </c>
      <c r="D7633" s="10">
        <v>0</v>
      </c>
    </row>
    <row r="7634" spans="1:4" x14ac:dyDescent="0.25">
      <c r="A7634" s="9" t="s">
        <v>261</v>
      </c>
      <c r="B7634">
        <v>4.4774000000000002E-5</v>
      </c>
      <c r="C7634">
        <f t="shared" si="120"/>
        <v>4.4774000000000001E-2</v>
      </c>
      <c r="D7634" s="10">
        <v>0</v>
      </c>
    </row>
    <row r="7635" spans="1:4" x14ac:dyDescent="0.25">
      <c r="A7635" s="9" t="s">
        <v>261</v>
      </c>
      <c r="B7635">
        <v>5.0237999999999996E-5</v>
      </c>
      <c r="C7635">
        <f t="shared" si="120"/>
        <v>5.0237999999999998E-2</v>
      </c>
      <c r="D7635" s="10">
        <v>0</v>
      </c>
    </row>
    <row r="7636" spans="1:4" x14ac:dyDescent="0.25">
      <c r="A7636" s="9" t="s">
        <v>261</v>
      </c>
      <c r="B7636">
        <v>5.6368E-5</v>
      </c>
      <c r="C7636">
        <f t="shared" si="120"/>
        <v>5.6368000000000001E-2</v>
      </c>
      <c r="D7636" s="10">
        <v>0</v>
      </c>
    </row>
    <row r="7637" spans="1:4" x14ac:dyDescent="0.25">
      <c r="A7637" s="9" t="s">
        <v>261</v>
      </c>
      <c r="B7637">
        <v>6.3245999999999997E-5</v>
      </c>
      <c r="C7637">
        <f t="shared" si="120"/>
        <v>6.3245999999999997E-2</v>
      </c>
      <c r="D7637" s="10">
        <v>0</v>
      </c>
    </row>
    <row r="7638" spans="1:4" x14ac:dyDescent="0.25">
      <c r="A7638" s="9" t="s">
        <v>261</v>
      </c>
      <c r="B7638">
        <v>7.0963000000000005E-5</v>
      </c>
      <c r="C7638">
        <f t="shared" si="120"/>
        <v>7.0962999999999998E-2</v>
      </c>
      <c r="D7638" s="10">
        <v>0</v>
      </c>
    </row>
    <row r="7639" spans="1:4" x14ac:dyDescent="0.25">
      <c r="A7639" s="9" t="s">
        <v>261</v>
      </c>
      <c r="B7639">
        <v>7.9621000000000002E-5</v>
      </c>
      <c r="C7639">
        <f t="shared" si="120"/>
        <v>7.9620999999999997E-2</v>
      </c>
      <c r="D7639" s="10">
        <v>0</v>
      </c>
    </row>
    <row r="7640" spans="1:4" x14ac:dyDescent="0.25">
      <c r="A7640" s="9" t="s">
        <v>261</v>
      </c>
      <c r="B7640">
        <v>8.9337000000000002E-5</v>
      </c>
      <c r="C7640">
        <f t="shared" si="120"/>
        <v>8.9337E-2</v>
      </c>
      <c r="D7640" s="10">
        <v>0</v>
      </c>
    </row>
    <row r="7641" spans="1:4" x14ac:dyDescent="0.25">
      <c r="A7641" s="9" t="s">
        <v>261</v>
      </c>
      <c r="B7641">
        <v>1.0023700000000001E-4</v>
      </c>
      <c r="C7641">
        <f t="shared" si="120"/>
        <v>0.10023700000000001</v>
      </c>
      <c r="D7641" s="10">
        <v>0</v>
      </c>
    </row>
    <row r="7642" spans="1:4" x14ac:dyDescent="0.25">
      <c r="A7642" s="9" t="s">
        <v>261</v>
      </c>
      <c r="B7642">
        <v>1.1246799999999999E-4</v>
      </c>
      <c r="C7642">
        <f t="shared" si="120"/>
        <v>0.112468</v>
      </c>
      <c r="D7642" s="10">
        <v>0</v>
      </c>
    </row>
    <row r="7643" spans="1:4" x14ac:dyDescent="0.25">
      <c r="A7643" s="9" t="s">
        <v>261</v>
      </c>
      <c r="B7643">
        <v>1.26191E-4</v>
      </c>
      <c r="C7643">
        <f t="shared" si="120"/>
        <v>0.126191</v>
      </c>
      <c r="D7643" s="10">
        <v>0</v>
      </c>
    </row>
    <row r="7644" spans="1:4" x14ac:dyDescent="0.25">
      <c r="A7644" s="9" t="s">
        <v>261</v>
      </c>
      <c r="B7644">
        <v>1.4158899999999999E-4</v>
      </c>
      <c r="C7644">
        <f t="shared" si="120"/>
        <v>0.14158899999999999</v>
      </c>
      <c r="D7644" s="10">
        <v>0</v>
      </c>
    </row>
    <row r="7645" spans="1:4" x14ac:dyDescent="0.25">
      <c r="A7645" s="9" t="s">
        <v>261</v>
      </c>
      <c r="B7645">
        <v>1.5886600000000002E-4</v>
      </c>
      <c r="C7645">
        <f t="shared" si="120"/>
        <v>0.15886600000000001</v>
      </c>
      <c r="D7645" s="10">
        <v>0</v>
      </c>
    </row>
    <row r="7646" spans="1:4" x14ac:dyDescent="0.25">
      <c r="A7646" s="9" t="s">
        <v>261</v>
      </c>
      <c r="B7646">
        <v>1.7825E-4</v>
      </c>
      <c r="C7646">
        <f t="shared" si="120"/>
        <v>0.17824999999999999</v>
      </c>
      <c r="D7646" s="10">
        <v>0</v>
      </c>
    </row>
    <row r="7647" spans="1:4" x14ac:dyDescent="0.25">
      <c r="A7647" s="9" t="s">
        <v>261</v>
      </c>
      <c r="B7647">
        <v>2.0000000000000001E-4</v>
      </c>
      <c r="C7647">
        <f t="shared" si="120"/>
        <v>0.2</v>
      </c>
      <c r="D7647" s="10">
        <v>0</v>
      </c>
    </row>
    <row r="7648" spans="1:4" x14ac:dyDescent="0.25">
      <c r="A7648" s="9" t="s">
        <v>261</v>
      </c>
      <c r="B7648">
        <v>2.2440399999999999E-4</v>
      </c>
      <c r="C7648">
        <f t="shared" si="120"/>
        <v>0.22440399999999999</v>
      </c>
      <c r="D7648" s="10">
        <v>0.11067</v>
      </c>
    </row>
    <row r="7649" spans="1:4" x14ac:dyDescent="0.25">
      <c r="A7649" s="9" t="s">
        <v>261</v>
      </c>
      <c r="B7649">
        <v>2.5178499999999998E-4</v>
      </c>
      <c r="C7649">
        <f t="shared" si="120"/>
        <v>0.25178499999999998</v>
      </c>
      <c r="D7649" s="10">
        <v>0.43911600000000001</v>
      </c>
    </row>
    <row r="7650" spans="1:4" x14ac:dyDescent="0.25">
      <c r="A7650" s="9" t="s">
        <v>261</v>
      </c>
      <c r="B7650">
        <v>2.82508E-4</v>
      </c>
      <c r="C7650">
        <f t="shared" si="120"/>
        <v>0.28250799999999998</v>
      </c>
      <c r="D7650" s="10">
        <v>0.9934400000000001</v>
      </c>
    </row>
    <row r="7651" spans="1:4" x14ac:dyDescent="0.25">
      <c r="A7651" s="9" t="s">
        <v>261</v>
      </c>
      <c r="B7651">
        <v>3.16979E-4</v>
      </c>
      <c r="C7651">
        <f t="shared" si="120"/>
        <v>0.31697900000000001</v>
      </c>
      <c r="D7651" s="10">
        <v>1.8194660000000002</v>
      </c>
    </row>
    <row r="7652" spans="1:4" x14ac:dyDescent="0.25">
      <c r="A7652" s="9" t="s">
        <v>261</v>
      </c>
      <c r="B7652">
        <v>3.5565600000000004E-4</v>
      </c>
      <c r="C7652">
        <f t="shared" si="120"/>
        <v>0.35565600000000003</v>
      </c>
      <c r="D7652" s="10">
        <v>2.9207110000000003</v>
      </c>
    </row>
    <row r="7653" spans="1:4" x14ac:dyDescent="0.25">
      <c r="A7653" s="9" t="s">
        <v>261</v>
      </c>
      <c r="B7653">
        <v>3.99052E-4</v>
      </c>
      <c r="C7653">
        <f t="shared" si="120"/>
        <v>0.39905200000000002</v>
      </c>
      <c r="D7653" s="10">
        <v>4.2860640000000005</v>
      </c>
    </row>
    <row r="7654" spans="1:4" x14ac:dyDescent="0.25">
      <c r="A7654" s="9" t="s">
        <v>261</v>
      </c>
      <c r="B7654">
        <v>4.4774399999999997E-4</v>
      </c>
      <c r="C7654">
        <f t="shared" si="120"/>
        <v>0.44774399999999998</v>
      </c>
      <c r="D7654" s="10">
        <v>5.8934190000000006</v>
      </c>
    </row>
    <row r="7655" spans="1:4" x14ac:dyDescent="0.25">
      <c r="A7655" s="9" t="s">
        <v>261</v>
      </c>
      <c r="B7655">
        <v>5.0237699999999992E-4</v>
      </c>
      <c r="C7655">
        <f t="shared" si="120"/>
        <v>0.50237699999999996</v>
      </c>
      <c r="D7655" s="10">
        <v>7.7031360000000006</v>
      </c>
    </row>
    <row r="7656" spans="1:4" x14ac:dyDescent="0.25">
      <c r="A7656" s="9" t="s">
        <v>261</v>
      </c>
      <c r="B7656">
        <v>5.6367699999999995E-4</v>
      </c>
      <c r="C7656">
        <f t="shared" si="120"/>
        <v>0.56367699999999998</v>
      </c>
      <c r="D7656" s="10">
        <v>9.6767010000000013</v>
      </c>
    </row>
    <row r="7657" spans="1:4" x14ac:dyDescent="0.25">
      <c r="A7657" s="9" t="s">
        <v>261</v>
      </c>
      <c r="B7657">
        <v>6.3245599999999999E-4</v>
      </c>
      <c r="C7657">
        <f t="shared" si="120"/>
        <v>0.63245600000000002</v>
      </c>
      <c r="D7657" s="10">
        <v>11.768385000000002</v>
      </c>
    </row>
    <row r="7658" spans="1:4" x14ac:dyDescent="0.25">
      <c r="A7658" s="9" t="s">
        <v>261</v>
      </c>
      <c r="B7658">
        <v>7.09627E-4</v>
      </c>
      <c r="C7658">
        <f t="shared" si="120"/>
        <v>0.70962700000000001</v>
      </c>
      <c r="D7658" s="10">
        <v>13.941330000000002</v>
      </c>
    </row>
    <row r="7659" spans="1:4" x14ac:dyDescent="0.25">
      <c r="A7659" s="9" t="s">
        <v>261</v>
      </c>
      <c r="B7659">
        <v>7.9621399999999995E-4</v>
      </c>
      <c r="C7659">
        <f t="shared" si="120"/>
        <v>0.79621399999999998</v>
      </c>
      <c r="D7659" s="10">
        <v>16.163946000000003</v>
      </c>
    </row>
    <row r="7660" spans="1:4" x14ac:dyDescent="0.25">
      <c r="A7660" s="9" t="s">
        <v>261</v>
      </c>
      <c r="B7660">
        <v>8.9336700000000005E-4</v>
      </c>
      <c r="C7660">
        <f t="shared" si="120"/>
        <v>0.89336700000000002</v>
      </c>
      <c r="D7660" s="10">
        <v>18.414712000000002</v>
      </c>
    </row>
    <row r="7661" spans="1:4" x14ac:dyDescent="0.25">
      <c r="A7661" s="9" t="s">
        <v>261</v>
      </c>
      <c r="B7661">
        <v>1.0023740000000001E-3</v>
      </c>
      <c r="C7661">
        <f t="shared" si="120"/>
        <v>1.0023740000000001</v>
      </c>
      <c r="D7661" s="10">
        <v>20.681171000000003</v>
      </c>
    </row>
    <row r="7662" spans="1:4" x14ac:dyDescent="0.25">
      <c r="A7662" s="9" t="s">
        <v>261</v>
      </c>
      <c r="B7662">
        <v>1.124683E-3</v>
      </c>
      <c r="C7662">
        <f t="shared" si="120"/>
        <v>1.1246830000000001</v>
      </c>
      <c r="D7662" s="10">
        <v>22.957431000000003</v>
      </c>
    </row>
    <row r="7663" spans="1:4" x14ac:dyDescent="0.25">
      <c r="A7663" s="9" t="s">
        <v>261</v>
      </c>
      <c r="B7663">
        <v>1.261915E-3</v>
      </c>
      <c r="C7663">
        <f t="shared" si="120"/>
        <v>1.2619149999999999</v>
      </c>
      <c r="D7663" s="10">
        <v>25.241092000000002</v>
      </c>
    </row>
    <row r="7664" spans="1:4" x14ac:dyDescent="0.25">
      <c r="A7664" s="9" t="s">
        <v>261</v>
      </c>
      <c r="B7664">
        <v>1.415892E-3</v>
      </c>
      <c r="C7664">
        <f t="shared" si="120"/>
        <v>1.4158919999999999</v>
      </c>
      <c r="D7664" s="10">
        <v>27.529351000000002</v>
      </c>
    </row>
    <row r="7665" spans="1:4" x14ac:dyDescent="0.25">
      <c r="A7665" s="9" t="s">
        <v>261</v>
      </c>
      <c r="B7665">
        <v>1.5886560000000001E-3</v>
      </c>
      <c r="C7665">
        <f t="shared" si="120"/>
        <v>1.5886560000000001</v>
      </c>
      <c r="D7665" s="10">
        <v>29.816472000000001</v>
      </c>
    </row>
    <row r="7666" spans="1:4" x14ac:dyDescent="0.25">
      <c r="A7666" s="9" t="s">
        <v>261</v>
      </c>
      <c r="B7666">
        <v>1.782502E-3</v>
      </c>
      <c r="C7666">
        <f t="shared" si="120"/>
        <v>1.782502</v>
      </c>
      <c r="D7666" s="10">
        <v>32.093046000000001</v>
      </c>
    </row>
    <row r="7667" spans="1:4" x14ac:dyDescent="0.25">
      <c r="A7667" s="9" t="s">
        <v>261</v>
      </c>
      <c r="B7667">
        <v>2E-3</v>
      </c>
      <c r="C7667">
        <f t="shared" si="120"/>
        <v>2</v>
      </c>
      <c r="D7667" s="10">
        <v>34.347981000000004</v>
      </c>
    </row>
    <row r="7668" spans="1:4" x14ac:dyDescent="0.25">
      <c r="A7668" s="9" t="s">
        <v>261</v>
      </c>
      <c r="B7668">
        <v>2.2440369999999999E-3</v>
      </c>
      <c r="C7668">
        <f t="shared" si="120"/>
        <v>2.2440370000000001</v>
      </c>
      <c r="D7668" s="10">
        <v>36.571665000000003</v>
      </c>
    </row>
    <row r="7669" spans="1:4" x14ac:dyDescent="0.25">
      <c r="A7669" s="9" t="s">
        <v>261</v>
      </c>
      <c r="B7669">
        <v>2.5178509999999998E-3</v>
      </c>
      <c r="C7669">
        <f t="shared" si="120"/>
        <v>2.5178509999999998</v>
      </c>
      <c r="D7669" s="10">
        <v>38.759622</v>
      </c>
    </row>
    <row r="7670" spans="1:4" x14ac:dyDescent="0.25">
      <c r="A7670" s="9" t="s">
        <v>261</v>
      </c>
      <c r="B7670">
        <v>2.8250749999999998E-3</v>
      </c>
      <c r="C7670">
        <f t="shared" si="120"/>
        <v>2.825075</v>
      </c>
      <c r="D7670" s="10">
        <v>40.913682999999999</v>
      </c>
    </row>
    <row r="7671" spans="1:4" x14ac:dyDescent="0.25">
      <c r="A7671" s="9" t="s">
        <v>261</v>
      </c>
      <c r="B7671">
        <v>3.1697860000000004E-3</v>
      </c>
      <c r="C7671">
        <f t="shared" si="120"/>
        <v>3.1697860000000002</v>
      </c>
      <c r="D7671" s="10">
        <v>43.043385000000001</v>
      </c>
    </row>
    <row r="7672" spans="1:4" x14ac:dyDescent="0.25">
      <c r="A7672" s="9" t="s">
        <v>261</v>
      </c>
      <c r="B7672">
        <v>3.5565589999999999E-3</v>
      </c>
      <c r="C7672">
        <f t="shared" si="120"/>
        <v>3.556559</v>
      </c>
      <c r="D7672" s="10">
        <v>45.163637000000001</v>
      </c>
    </row>
    <row r="7673" spans="1:4" x14ac:dyDescent="0.25">
      <c r="A7673" s="9" t="s">
        <v>261</v>
      </c>
      <c r="B7673">
        <v>3.990525E-3</v>
      </c>
      <c r="C7673">
        <f t="shared" si="120"/>
        <v>3.9905249999999999</v>
      </c>
      <c r="D7673" s="10">
        <v>47.294232999999998</v>
      </c>
    </row>
    <row r="7674" spans="1:4" x14ac:dyDescent="0.25">
      <c r="A7674" s="9" t="s">
        <v>261</v>
      </c>
      <c r="B7674">
        <v>4.4774419999999999E-3</v>
      </c>
      <c r="C7674">
        <f t="shared" si="120"/>
        <v>4.4774419999999999</v>
      </c>
      <c r="D7674" s="10">
        <v>49.457012999999996</v>
      </c>
    </row>
    <row r="7675" spans="1:4" x14ac:dyDescent="0.25">
      <c r="A7675" s="9" t="s">
        <v>261</v>
      </c>
      <c r="B7675">
        <v>5.0237730000000005E-3</v>
      </c>
      <c r="C7675">
        <f t="shared" si="120"/>
        <v>5.0237730000000003</v>
      </c>
      <c r="D7675" s="10">
        <v>51.673611999999999</v>
      </c>
    </row>
    <row r="7676" spans="1:4" x14ac:dyDescent="0.25">
      <c r="A7676" s="9" t="s">
        <v>261</v>
      </c>
      <c r="B7676">
        <v>5.6367659999999997E-3</v>
      </c>
      <c r="C7676">
        <f t="shared" si="120"/>
        <v>5.6367659999999997</v>
      </c>
      <c r="D7676" s="10">
        <v>53.964759000000001</v>
      </c>
    </row>
    <row r="7677" spans="1:4" x14ac:dyDescent="0.25">
      <c r="A7677" s="9" t="s">
        <v>261</v>
      </c>
      <c r="B7677">
        <v>6.3245549999999999E-3</v>
      </c>
      <c r="C7677">
        <f t="shared" si="120"/>
        <v>6.3245550000000001</v>
      </c>
      <c r="D7677" s="10">
        <v>56.350208000000002</v>
      </c>
    </row>
    <row r="7678" spans="1:4" x14ac:dyDescent="0.25">
      <c r="A7678" s="9" t="s">
        <v>261</v>
      </c>
      <c r="B7678">
        <v>7.0962680000000002E-3</v>
      </c>
      <c r="C7678">
        <f t="shared" si="120"/>
        <v>7.0962680000000002</v>
      </c>
      <c r="D7678" s="10">
        <v>58.845296000000005</v>
      </c>
    </row>
    <row r="7679" spans="1:4" x14ac:dyDescent="0.25">
      <c r="A7679" s="9" t="s">
        <v>261</v>
      </c>
      <c r="B7679">
        <v>7.9621429999999997E-3</v>
      </c>
      <c r="C7679">
        <f t="shared" si="120"/>
        <v>7.9621429999999993</v>
      </c>
      <c r="D7679" s="10">
        <v>61.464977000000005</v>
      </c>
    </row>
    <row r="7680" spans="1:4" x14ac:dyDescent="0.25">
      <c r="A7680" s="9" t="s">
        <v>261</v>
      </c>
      <c r="B7680">
        <v>8.9336720000000001E-3</v>
      </c>
      <c r="C7680">
        <f t="shared" si="120"/>
        <v>8.9336719999999996</v>
      </c>
      <c r="D7680" s="10">
        <v>64.213704000000007</v>
      </c>
    </row>
    <row r="7681" spans="1:4" x14ac:dyDescent="0.25">
      <c r="A7681" s="9" t="s">
        <v>261</v>
      </c>
      <c r="B7681">
        <v>1.0023745000000001E-2</v>
      </c>
      <c r="C7681">
        <f t="shared" si="120"/>
        <v>10.023745</v>
      </c>
      <c r="D7681" s="10">
        <v>67.091588000000002</v>
      </c>
    </row>
    <row r="7682" spans="1:4" x14ac:dyDescent="0.25">
      <c r="A7682" s="9" t="s">
        <v>261</v>
      </c>
      <c r="B7682">
        <v>1.1246826999999999E-2</v>
      </c>
      <c r="C7682">
        <f t="shared" si="120"/>
        <v>11.246827</v>
      </c>
      <c r="D7682" s="10">
        <v>70.082344000000006</v>
      </c>
    </row>
    <row r="7683" spans="1:4" x14ac:dyDescent="0.25">
      <c r="A7683" s="9" t="s">
        <v>261</v>
      </c>
      <c r="B7683">
        <v>1.2619147000000001E-2</v>
      </c>
      <c r="C7683">
        <f t="shared" si="120"/>
        <v>12.619147</v>
      </c>
      <c r="D7683" s="10">
        <v>73.157744000000008</v>
      </c>
    </row>
    <row r="7684" spans="1:4" x14ac:dyDescent="0.25">
      <c r="A7684" s="9" t="s">
        <v>261</v>
      </c>
      <c r="B7684">
        <v>1.4158915999999999E-2</v>
      </c>
      <c r="C7684">
        <f t="shared" ref="C7684:C7747" si="121">B7684*1000</f>
        <v>14.158916</v>
      </c>
      <c r="D7684" s="10">
        <v>76.274615000000011</v>
      </c>
    </row>
    <row r="7685" spans="1:4" x14ac:dyDescent="0.25">
      <c r="A7685" s="9" t="s">
        <v>261</v>
      </c>
      <c r="B7685">
        <v>1.5886564999999998E-2</v>
      </c>
      <c r="C7685">
        <f t="shared" si="121"/>
        <v>15.886564999999999</v>
      </c>
      <c r="D7685" s="10">
        <v>79.377808000000016</v>
      </c>
    </row>
    <row r="7686" spans="1:4" x14ac:dyDescent="0.25">
      <c r="A7686" s="9" t="s">
        <v>261</v>
      </c>
      <c r="B7686">
        <v>1.7825019000000001E-2</v>
      </c>
      <c r="C7686">
        <f t="shared" si="121"/>
        <v>17.825019000000001</v>
      </c>
      <c r="D7686" s="10">
        <v>82.401983000000016</v>
      </c>
    </row>
    <row r="7687" spans="1:4" x14ac:dyDescent="0.25">
      <c r="A7687" s="9" t="s">
        <v>261</v>
      </c>
      <c r="B7687">
        <v>0.02</v>
      </c>
      <c r="C7687">
        <f t="shared" si="121"/>
        <v>20</v>
      </c>
      <c r="D7687" s="10">
        <v>85.281564000000017</v>
      </c>
    </row>
    <row r="7688" spans="1:4" x14ac:dyDescent="0.25">
      <c r="A7688" s="9" t="s">
        <v>261</v>
      </c>
      <c r="B7688">
        <v>2.2440369000000002E-2</v>
      </c>
      <c r="C7688">
        <f t="shared" si="121"/>
        <v>22.440369</v>
      </c>
      <c r="D7688" s="10">
        <v>87.948392000000013</v>
      </c>
    </row>
    <row r="7689" spans="1:4" x14ac:dyDescent="0.25">
      <c r="A7689" s="9" t="s">
        <v>261</v>
      </c>
      <c r="B7689">
        <v>2.5178508000000002E-2</v>
      </c>
      <c r="C7689">
        <f t="shared" si="121"/>
        <v>25.178508000000001</v>
      </c>
      <c r="D7689" s="10">
        <v>90.350488000000013</v>
      </c>
    </row>
    <row r="7690" spans="1:4" x14ac:dyDescent="0.25">
      <c r="A7690" s="9" t="s">
        <v>261</v>
      </c>
      <c r="B7690">
        <v>2.8250751000000001E-2</v>
      </c>
      <c r="C7690">
        <f t="shared" si="121"/>
        <v>28.250751000000001</v>
      </c>
      <c r="D7690" s="10">
        <v>92.443442000000019</v>
      </c>
    </row>
    <row r="7691" spans="1:4" x14ac:dyDescent="0.25">
      <c r="A7691" s="9" t="s">
        <v>261</v>
      </c>
      <c r="B7691">
        <v>3.1697863999999999E-2</v>
      </c>
      <c r="C7691">
        <f t="shared" si="121"/>
        <v>31.697863999999999</v>
      </c>
      <c r="D7691" s="10">
        <v>94.206900000000019</v>
      </c>
    </row>
    <row r="7692" spans="1:4" x14ac:dyDescent="0.25">
      <c r="A7692" s="9" t="s">
        <v>261</v>
      </c>
      <c r="B7692">
        <v>3.5565587999999995E-2</v>
      </c>
      <c r="C7692">
        <f t="shared" si="121"/>
        <v>35.565587999999998</v>
      </c>
      <c r="D7692" s="10">
        <v>95.641116000000025</v>
      </c>
    </row>
    <row r="7693" spans="1:4" x14ac:dyDescent="0.25">
      <c r="A7693" s="9" t="s">
        <v>261</v>
      </c>
      <c r="B7693">
        <v>3.9905245999999998E-2</v>
      </c>
      <c r="C7693">
        <f t="shared" si="121"/>
        <v>39.905245999999998</v>
      </c>
      <c r="D7693" s="10">
        <v>96.766074000000032</v>
      </c>
    </row>
    <row r="7694" spans="1:4" x14ac:dyDescent="0.25">
      <c r="A7694" s="9" t="s">
        <v>261</v>
      </c>
      <c r="B7694">
        <v>4.4774423000000001E-2</v>
      </c>
      <c r="C7694">
        <f t="shared" si="121"/>
        <v>44.774422999999999</v>
      </c>
      <c r="D7694" s="10">
        <v>97.62624900000003</v>
      </c>
    </row>
    <row r="7695" spans="1:4" x14ac:dyDescent="0.25">
      <c r="A7695" s="9" t="s">
        <v>261</v>
      </c>
      <c r="B7695">
        <v>5.0237729000000002E-2</v>
      </c>
      <c r="C7695">
        <f t="shared" si="121"/>
        <v>50.237729000000002</v>
      </c>
      <c r="D7695" s="10">
        <v>98.269734000000028</v>
      </c>
    </row>
    <row r="7696" spans="1:4" x14ac:dyDescent="0.25">
      <c r="A7696" s="9" t="s">
        <v>261</v>
      </c>
      <c r="B7696">
        <v>5.6367659000000001E-2</v>
      </c>
      <c r="C7696">
        <f t="shared" si="121"/>
        <v>56.367659000000003</v>
      </c>
      <c r="D7696" s="10">
        <v>98.754276000000033</v>
      </c>
    </row>
    <row r="7697" spans="1:4" x14ac:dyDescent="0.25">
      <c r="A7697" s="9" t="s">
        <v>261</v>
      </c>
      <c r="B7697">
        <v>6.3245552999999996E-2</v>
      </c>
      <c r="C7697">
        <f t="shared" si="121"/>
        <v>63.245552999999994</v>
      </c>
      <c r="D7697" s="10">
        <v>99.125441000000038</v>
      </c>
    </row>
    <row r="7698" spans="1:4" x14ac:dyDescent="0.25">
      <c r="A7698" s="9" t="s">
        <v>261</v>
      </c>
      <c r="B7698">
        <v>7.0962678000000001E-2</v>
      </c>
      <c r="C7698">
        <f t="shared" si="121"/>
        <v>70.962677999999997</v>
      </c>
      <c r="D7698" s="10">
        <v>99.419959000000034</v>
      </c>
    </row>
    <row r="7699" spans="1:4" x14ac:dyDescent="0.25">
      <c r="A7699" s="9" t="s">
        <v>261</v>
      </c>
      <c r="B7699">
        <v>7.9621433999999991E-2</v>
      </c>
      <c r="C7699">
        <f t="shared" si="121"/>
        <v>79.621433999999994</v>
      </c>
      <c r="D7699" s="10">
        <v>99.653409000000039</v>
      </c>
    </row>
    <row r="7700" spans="1:4" x14ac:dyDescent="0.25">
      <c r="A7700" s="9" t="s">
        <v>261</v>
      </c>
      <c r="B7700">
        <v>8.9336718000000009E-2</v>
      </c>
      <c r="C7700">
        <f t="shared" si="121"/>
        <v>89.336718000000005</v>
      </c>
      <c r="D7700" s="10">
        <v>99.838334000000046</v>
      </c>
    </row>
    <row r="7701" spans="1:4" x14ac:dyDescent="0.25">
      <c r="A7701" s="9" t="s">
        <v>261</v>
      </c>
      <c r="B7701">
        <v>0.10023744700000001</v>
      </c>
      <c r="C7701">
        <f t="shared" si="121"/>
        <v>100.237447</v>
      </c>
      <c r="D7701" s="10">
        <v>99.954680000000039</v>
      </c>
    </row>
    <row r="7702" spans="1:4" x14ac:dyDescent="0.25">
      <c r="A7702" s="9" t="s">
        <v>261</v>
      </c>
      <c r="B7702">
        <v>0.112468265</v>
      </c>
      <c r="C7702">
        <f t="shared" si="121"/>
        <v>112.468265</v>
      </c>
      <c r="D7702" s="10">
        <v>99.994815000000045</v>
      </c>
    </row>
    <row r="7703" spans="1:4" x14ac:dyDescent="0.25">
      <c r="A7703" s="9" t="s">
        <v>261</v>
      </c>
      <c r="B7703">
        <v>0.126191469</v>
      </c>
      <c r="C7703">
        <f t="shared" si="121"/>
        <v>126.191469</v>
      </c>
      <c r="D7703" s="10">
        <v>99.999999000000045</v>
      </c>
    </row>
    <row r="7704" spans="1:4" x14ac:dyDescent="0.25">
      <c r="A7704" s="9" t="s">
        <v>261</v>
      </c>
      <c r="B7704">
        <v>0.14158915699999999</v>
      </c>
      <c r="C7704">
        <f t="shared" si="121"/>
        <v>141.589157</v>
      </c>
      <c r="D7704" s="10">
        <v>99.999999000000045</v>
      </c>
    </row>
    <row r="7705" spans="1:4" x14ac:dyDescent="0.25">
      <c r="A7705" s="9" t="s">
        <v>261</v>
      </c>
      <c r="B7705">
        <v>0.158865647</v>
      </c>
      <c r="C7705">
        <f t="shared" si="121"/>
        <v>158.865647</v>
      </c>
      <c r="D7705" s="10">
        <v>99.999999000000045</v>
      </c>
    </row>
    <row r="7706" spans="1:4" x14ac:dyDescent="0.25">
      <c r="A7706" s="9" t="s">
        <v>261</v>
      </c>
      <c r="B7706">
        <v>0.178250188</v>
      </c>
      <c r="C7706">
        <f t="shared" si="121"/>
        <v>178.25018800000001</v>
      </c>
      <c r="D7706" s="10">
        <v>99.999999000000045</v>
      </c>
    </row>
    <row r="7707" spans="1:4" x14ac:dyDescent="0.25">
      <c r="A7707" s="9" t="s">
        <v>261</v>
      </c>
      <c r="B7707">
        <v>0.2</v>
      </c>
      <c r="C7707">
        <f t="shared" si="121"/>
        <v>200</v>
      </c>
      <c r="D7707" s="10">
        <v>99.999999000000045</v>
      </c>
    </row>
    <row r="7708" spans="1:4" x14ac:dyDescent="0.25">
      <c r="A7708" s="9" t="s">
        <v>261</v>
      </c>
      <c r="B7708">
        <v>0.22440369100000002</v>
      </c>
      <c r="C7708">
        <f t="shared" si="121"/>
        <v>224.40369100000001</v>
      </c>
      <c r="D7708" s="10">
        <v>99.999999000000045</v>
      </c>
    </row>
    <row r="7709" spans="1:4" x14ac:dyDescent="0.25">
      <c r="A7709" s="9" t="s">
        <v>261</v>
      </c>
      <c r="B7709">
        <v>0.25178508199999999</v>
      </c>
      <c r="C7709">
        <f t="shared" si="121"/>
        <v>251.78508199999999</v>
      </c>
      <c r="D7709" s="10">
        <v>99.999999000000045</v>
      </c>
    </row>
    <row r="7710" spans="1:4" x14ac:dyDescent="0.25">
      <c r="A7710" s="9" t="s">
        <v>261</v>
      </c>
      <c r="B7710">
        <v>0.28250750900000005</v>
      </c>
      <c r="C7710">
        <f t="shared" si="121"/>
        <v>282.50750900000003</v>
      </c>
      <c r="D7710" s="10">
        <v>99.999999000000045</v>
      </c>
    </row>
    <row r="7711" spans="1:4" x14ac:dyDescent="0.25">
      <c r="A7711" s="9" t="s">
        <v>261</v>
      </c>
      <c r="B7711">
        <v>0.31697863799999998</v>
      </c>
      <c r="C7711">
        <f t="shared" si="121"/>
        <v>316.97863799999999</v>
      </c>
      <c r="D7711" s="10">
        <v>99.999999000000045</v>
      </c>
    </row>
    <row r="7712" spans="1:4" x14ac:dyDescent="0.25">
      <c r="A7712" s="9" t="s">
        <v>261</v>
      </c>
      <c r="B7712">
        <v>0.35565588200000003</v>
      </c>
      <c r="C7712">
        <f t="shared" si="121"/>
        <v>355.65588200000002</v>
      </c>
      <c r="D7712" s="10">
        <v>99.999999000000045</v>
      </c>
    </row>
    <row r="7713" spans="1:4" x14ac:dyDescent="0.25">
      <c r="A7713" s="9" t="s">
        <v>261</v>
      </c>
      <c r="B7713">
        <v>0.39905246299999997</v>
      </c>
      <c r="C7713">
        <f t="shared" si="121"/>
        <v>399.05246299999999</v>
      </c>
      <c r="D7713" s="10">
        <v>99.999999000000045</v>
      </c>
    </row>
    <row r="7714" spans="1:4" x14ac:dyDescent="0.25">
      <c r="A7714" s="9" t="s">
        <v>261</v>
      </c>
      <c r="B7714">
        <v>0.44774422800000002</v>
      </c>
      <c r="C7714">
        <f t="shared" si="121"/>
        <v>447.74422800000002</v>
      </c>
      <c r="D7714" s="10">
        <v>99.999999000000045</v>
      </c>
    </row>
    <row r="7715" spans="1:4" x14ac:dyDescent="0.25">
      <c r="A7715" s="9" t="s">
        <v>261</v>
      </c>
      <c r="B7715">
        <v>0.50237728599999998</v>
      </c>
      <c r="C7715">
        <f t="shared" si="121"/>
        <v>502.37728599999997</v>
      </c>
      <c r="D7715" s="10">
        <v>99.999999000000045</v>
      </c>
    </row>
    <row r="7716" spans="1:4" x14ac:dyDescent="0.25">
      <c r="A7716" s="9" t="s">
        <v>261</v>
      </c>
      <c r="B7716">
        <v>0.56367658600000003</v>
      </c>
      <c r="C7716">
        <f t="shared" si="121"/>
        <v>563.67658600000004</v>
      </c>
      <c r="D7716" s="10">
        <v>99.999999000000045</v>
      </c>
    </row>
    <row r="7717" spans="1:4" x14ac:dyDescent="0.25">
      <c r="A7717" s="9" t="s">
        <v>261</v>
      </c>
      <c r="B7717">
        <v>0.63245553199999993</v>
      </c>
      <c r="C7717">
        <f t="shared" si="121"/>
        <v>632.45553199999995</v>
      </c>
      <c r="D7717" s="10">
        <v>99.999999000000045</v>
      </c>
    </row>
    <row r="7718" spans="1:4" x14ac:dyDescent="0.25">
      <c r="A7718" s="9" t="s">
        <v>261</v>
      </c>
      <c r="B7718">
        <v>0.70962677799999996</v>
      </c>
      <c r="C7718">
        <f t="shared" si="121"/>
        <v>709.62677799999994</v>
      </c>
      <c r="D7718" s="10">
        <v>99.999999000000045</v>
      </c>
    </row>
    <row r="7719" spans="1:4" x14ac:dyDescent="0.25">
      <c r="A7719" s="9" t="s">
        <v>261</v>
      </c>
      <c r="B7719">
        <v>0.79621434099999999</v>
      </c>
      <c r="C7719">
        <f t="shared" si="121"/>
        <v>796.21434099999999</v>
      </c>
      <c r="D7719" s="10">
        <v>99.999999000000045</v>
      </c>
    </row>
    <row r="7720" spans="1:4" x14ac:dyDescent="0.25">
      <c r="A7720" s="9" t="s">
        <v>261</v>
      </c>
      <c r="B7720">
        <v>0.89336718399999993</v>
      </c>
      <c r="C7720">
        <f t="shared" si="121"/>
        <v>893.36718399999995</v>
      </c>
      <c r="D7720" s="10">
        <v>99.999999000000045</v>
      </c>
    </row>
    <row r="7721" spans="1:4" x14ac:dyDescent="0.25">
      <c r="A7721" s="9" t="s">
        <v>261</v>
      </c>
      <c r="B7721">
        <v>1.0023744669999999</v>
      </c>
      <c r="C7721">
        <f t="shared" si="121"/>
        <v>1002.3744669999999</v>
      </c>
      <c r="D7721" s="10">
        <v>99.999999000000045</v>
      </c>
    </row>
    <row r="7722" spans="1:4" x14ac:dyDescent="0.25">
      <c r="A7722" s="9" t="s">
        <v>261</v>
      </c>
      <c r="B7722">
        <v>1.12468265</v>
      </c>
      <c r="C7722">
        <f t="shared" si="121"/>
        <v>1124.68265</v>
      </c>
      <c r="D7722" s="10">
        <v>99.999999000000045</v>
      </c>
    </row>
    <row r="7723" spans="1:4" x14ac:dyDescent="0.25">
      <c r="A7723" s="9" t="s">
        <v>261</v>
      </c>
      <c r="B7723">
        <v>1.2619146889999999</v>
      </c>
      <c r="C7723">
        <f t="shared" si="121"/>
        <v>1261.914689</v>
      </c>
      <c r="D7723" s="10">
        <v>99.999999000000045</v>
      </c>
    </row>
    <row r="7724" spans="1:4" x14ac:dyDescent="0.25">
      <c r="A7724" s="9" t="s">
        <v>261</v>
      </c>
      <c r="B7724">
        <v>1.4158915689999998</v>
      </c>
      <c r="C7724">
        <f t="shared" si="121"/>
        <v>1415.8915689999999</v>
      </c>
      <c r="D7724" s="10">
        <v>99.999999000000045</v>
      </c>
    </row>
    <row r="7725" spans="1:4" x14ac:dyDescent="0.25">
      <c r="A7725" s="9" t="s">
        <v>261</v>
      </c>
      <c r="B7725">
        <v>1.588656469</v>
      </c>
      <c r="C7725">
        <f t="shared" si="121"/>
        <v>1588.656469</v>
      </c>
      <c r="D7725" s="10">
        <v>99.999999000000045</v>
      </c>
    </row>
    <row r="7726" spans="1:4" x14ac:dyDescent="0.25">
      <c r="A7726" s="9" t="s">
        <v>261</v>
      </c>
      <c r="B7726">
        <v>1.782501876</v>
      </c>
      <c r="C7726">
        <f t="shared" si="121"/>
        <v>1782.501876</v>
      </c>
      <c r="D7726" s="10">
        <v>99.999999000000045</v>
      </c>
    </row>
    <row r="7727" spans="1:4" x14ac:dyDescent="0.25">
      <c r="A7727" s="9" t="s">
        <v>261</v>
      </c>
      <c r="B7727">
        <v>2</v>
      </c>
      <c r="C7727">
        <f t="shared" si="121"/>
        <v>2000</v>
      </c>
      <c r="D7727" s="10">
        <v>99.999999000000045</v>
      </c>
    </row>
    <row r="7728" spans="1:4" x14ac:dyDescent="0.25">
      <c r="A7728" s="9" t="s">
        <v>262</v>
      </c>
      <c r="B7728">
        <v>2.0000000000000002E-5</v>
      </c>
      <c r="C7728">
        <f t="shared" si="121"/>
        <v>0.02</v>
      </c>
      <c r="D7728" s="10">
        <v>0</v>
      </c>
    </row>
    <row r="7729" spans="1:4" x14ac:dyDescent="0.25">
      <c r="A7729" s="9" t="s">
        <v>262</v>
      </c>
      <c r="B7729">
        <v>2.2440000000000002E-5</v>
      </c>
      <c r="C7729">
        <f t="shared" si="121"/>
        <v>2.2440000000000002E-2</v>
      </c>
      <c r="D7729" s="10">
        <v>0</v>
      </c>
    </row>
    <row r="7730" spans="1:4" x14ac:dyDescent="0.25">
      <c r="A7730" s="9" t="s">
        <v>262</v>
      </c>
      <c r="B7730">
        <v>2.5179000000000001E-5</v>
      </c>
      <c r="C7730">
        <f t="shared" si="121"/>
        <v>2.5179E-2</v>
      </c>
      <c r="D7730" s="10">
        <v>0</v>
      </c>
    </row>
    <row r="7731" spans="1:4" x14ac:dyDescent="0.25">
      <c r="A7731" s="9" t="s">
        <v>262</v>
      </c>
      <c r="B7731">
        <v>2.8250999999999998E-5</v>
      </c>
      <c r="C7731">
        <f t="shared" si="121"/>
        <v>2.8250999999999998E-2</v>
      </c>
      <c r="D7731" s="10">
        <v>0</v>
      </c>
    </row>
    <row r="7732" spans="1:4" x14ac:dyDescent="0.25">
      <c r="A7732" s="9" t="s">
        <v>262</v>
      </c>
      <c r="B7732">
        <v>3.1697999999999994E-5</v>
      </c>
      <c r="C7732">
        <f t="shared" si="121"/>
        <v>3.1697999999999997E-2</v>
      </c>
      <c r="D7732" s="10">
        <v>0</v>
      </c>
    </row>
    <row r="7733" spans="1:4" x14ac:dyDescent="0.25">
      <c r="A7733" s="9" t="s">
        <v>262</v>
      </c>
      <c r="B7733">
        <v>3.5565999999999998E-5</v>
      </c>
      <c r="C7733">
        <f t="shared" si="121"/>
        <v>3.5566E-2</v>
      </c>
      <c r="D7733" s="10">
        <v>0</v>
      </c>
    </row>
    <row r="7734" spans="1:4" x14ac:dyDescent="0.25">
      <c r="A7734" s="9" t="s">
        <v>262</v>
      </c>
      <c r="B7734">
        <v>3.9905000000000005E-5</v>
      </c>
      <c r="C7734">
        <f t="shared" si="121"/>
        <v>3.9905000000000003E-2</v>
      </c>
      <c r="D7734" s="10">
        <v>0</v>
      </c>
    </row>
    <row r="7735" spans="1:4" x14ac:dyDescent="0.25">
      <c r="A7735" s="9" t="s">
        <v>262</v>
      </c>
      <c r="B7735">
        <v>4.4774000000000002E-5</v>
      </c>
      <c r="C7735">
        <f t="shared" si="121"/>
        <v>4.4774000000000001E-2</v>
      </c>
      <c r="D7735" s="10">
        <v>0</v>
      </c>
    </row>
    <row r="7736" spans="1:4" x14ac:dyDescent="0.25">
      <c r="A7736" s="9" t="s">
        <v>262</v>
      </c>
      <c r="B7736">
        <v>5.0237999999999996E-5</v>
      </c>
      <c r="C7736">
        <f t="shared" si="121"/>
        <v>5.0237999999999998E-2</v>
      </c>
      <c r="D7736" s="10">
        <v>0</v>
      </c>
    </row>
    <row r="7737" spans="1:4" x14ac:dyDescent="0.25">
      <c r="A7737" s="9" t="s">
        <v>262</v>
      </c>
      <c r="B7737">
        <v>5.6368E-5</v>
      </c>
      <c r="C7737">
        <f t="shared" si="121"/>
        <v>5.6368000000000001E-2</v>
      </c>
      <c r="D7737" s="10">
        <v>0</v>
      </c>
    </row>
    <row r="7738" spans="1:4" x14ac:dyDescent="0.25">
      <c r="A7738" s="9" t="s">
        <v>262</v>
      </c>
      <c r="B7738">
        <v>6.3245999999999997E-5</v>
      </c>
      <c r="C7738">
        <f t="shared" si="121"/>
        <v>6.3245999999999997E-2</v>
      </c>
      <c r="D7738" s="10">
        <v>0</v>
      </c>
    </row>
    <row r="7739" spans="1:4" x14ac:dyDescent="0.25">
      <c r="A7739" s="9" t="s">
        <v>262</v>
      </c>
      <c r="B7739">
        <v>7.0963000000000005E-5</v>
      </c>
      <c r="C7739">
        <f t="shared" si="121"/>
        <v>7.0962999999999998E-2</v>
      </c>
      <c r="D7739" s="10">
        <v>0</v>
      </c>
    </row>
    <row r="7740" spans="1:4" x14ac:dyDescent="0.25">
      <c r="A7740" s="9" t="s">
        <v>262</v>
      </c>
      <c r="B7740">
        <v>7.9621000000000002E-5</v>
      </c>
      <c r="C7740">
        <f t="shared" si="121"/>
        <v>7.9620999999999997E-2</v>
      </c>
      <c r="D7740" s="10">
        <v>0</v>
      </c>
    </row>
    <row r="7741" spans="1:4" x14ac:dyDescent="0.25">
      <c r="A7741" s="9" t="s">
        <v>262</v>
      </c>
      <c r="B7741">
        <v>8.9337000000000002E-5</v>
      </c>
      <c r="C7741">
        <f t="shared" si="121"/>
        <v>8.9337E-2</v>
      </c>
      <c r="D7741" s="10">
        <v>0</v>
      </c>
    </row>
    <row r="7742" spans="1:4" x14ac:dyDescent="0.25">
      <c r="A7742" s="9" t="s">
        <v>262</v>
      </c>
      <c r="B7742">
        <v>1.0023700000000001E-4</v>
      </c>
      <c r="C7742">
        <f t="shared" si="121"/>
        <v>0.10023700000000001</v>
      </c>
      <c r="D7742" s="10">
        <v>0</v>
      </c>
    </row>
    <row r="7743" spans="1:4" x14ac:dyDescent="0.25">
      <c r="A7743" s="9" t="s">
        <v>262</v>
      </c>
      <c r="B7743">
        <v>1.1246799999999999E-4</v>
      </c>
      <c r="C7743">
        <f t="shared" si="121"/>
        <v>0.112468</v>
      </c>
      <c r="D7743" s="10">
        <v>0</v>
      </c>
    </row>
    <row r="7744" spans="1:4" x14ac:dyDescent="0.25">
      <c r="A7744" s="9" t="s">
        <v>262</v>
      </c>
      <c r="B7744">
        <v>1.26191E-4</v>
      </c>
      <c r="C7744">
        <f t="shared" si="121"/>
        <v>0.126191</v>
      </c>
      <c r="D7744" s="10">
        <v>0</v>
      </c>
    </row>
    <row r="7745" spans="1:4" x14ac:dyDescent="0.25">
      <c r="A7745" s="9" t="s">
        <v>262</v>
      </c>
      <c r="B7745">
        <v>1.4158899999999999E-4</v>
      </c>
      <c r="C7745">
        <f t="shared" si="121"/>
        <v>0.14158899999999999</v>
      </c>
      <c r="D7745" s="10">
        <v>0</v>
      </c>
    </row>
    <row r="7746" spans="1:4" x14ac:dyDescent="0.25">
      <c r="A7746" s="9" t="s">
        <v>262</v>
      </c>
      <c r="B7746">
        <v>1.5886600000000002E-4</v>
      </c>
      <c r="C7746">
        <f t="shared" si="121"/>
        <v>0.15886600000000001</v>
      </c>
      <c r="D7746" s="10">
        <v>0</v>
      </c>
    </row>
    <row r="7747" spans="1:4" x14ac:dyDescent="0.25">
      <c r="A7747" s="9" t="s">
        <v>262</v>
      </c>
      <c r="B7747">
        <v>1.7825E-4</v>
      </c>
      <c r="C7747">
        <f t="shared" si="121"/>
        <v>0.17824999999999999</v>
      </c>
      <c r="D7747" s="10">
        <v>0</v>
      </c>
    </row>
    <row r="7748" spans="1:4" x14ac:dyDescent="0.25">
      <c r="A7748" s="9" t="s">
        <v>262</v>
      </c>
      <c r="B7748">
        <v>2.0000000000000001E-4</v>
      </c>
      <c r="C7748">
        <f t="shared" ref="C7748:C7811" si="122">B7748*1000</f>
        <v>0.2</v>
      </c>
      <c r="D7748" s="10">
        <v>0</v>
      </c>
    </row>
    <row r="7749" spans="1:4" x14ac:dyDescent="0.25">
      <c r="A7749" s="9" t="s">
        <v>262</v>
      </c>
      <c r="B7749">
        <v>2.2440399999999999E-4</v>
      </c>
      <c r="C7749">
        <f t="shared" si="122"/>
        <v>0.22440399999999999</v>
      </c>
      <c r="D7749" s="10">
        <v>0.10732899999999999</v>
      </c>
    </row>
    <row r="7750" spans="1:4" x14ac:dyDescent="0.25">
      <c r="A7750" s="9" t="s">
        <v>262</v>
      </c>
      <c r="B7750">
        <v>2.5178499999999998E-4</v>
      </c>
      <c r="C7750">
        <f t="shared" si="122"/>
        <v>0.25178499999999998</v>
      </c>
      <c r="D7750" s="10">
        <v>0.43011100000000002</v>
      </c>
    </row>
    <row r="7751" spans="1:4" x14ac:dyDescent="0.25">
      <c r="A7751" s="9" t="s">
        <v>262</v>
      </c>
      <c r="B7751">
        <v>2.82508E-4</v>
      </c>
      <c r="C7751">
        <f t="shared" si="122"/>
        <v>0.28250799999999998</v>
      </c>
      <c r="D7751" s="10">
        <v>0.97963900000000004</v>
      </c>
    </row>
    <row r="7752" spans="1:4" x14ac:dyDescent="0.25">
      <c r="A7752" s="9" t="s">
        <v>262</v>
      </c>
      <c r="B7752">
        <v>3.16979E-4</v>
      </c>
      <c r="C7752">
        <f t="shared" si="122"/>
        <v>0.31697900000000001</v>
      </c>
      <c r="D7752" s="10">
        <v>1.8014559999999999</v>
      </c>
    </row>
    <row r="7753" spans="1:4" x14ac:dyDescent="0.25">
      <c r="A7753" s="9" t="s">
        <v>262</v>
      </c>
      <c r="B7753">
        <v>3.5565600000000004E-4</v>
      </c>
      <c r="C7753">
        <f t="shared" si="122"/>
        <v>0.35565600000000003</v>
      </c>
      <c r="D7753" s="10">
        <v>2.9003769999999998</v>
      </c>
    </row>
    <row r="7754" spans="1:4" x14ac:dyDescent="0.25">
      <c r="A7754" s="9" t="s">
        <v>262</v>
      </c>
      <c r="B7754">
        <v>3.99052E-4</v>
      </c>
      <c r="C7754">
        <f t="shared" si="122"/>
        <v>0.39905200000000002</v>
      </c>
      <c r="D7754" s="10">
        <v>4.2663529999999996</v>
      </c>
    </row>
    <row r="7755" spans="1:4" x14ac:dyDescent="0.25">
      <c r="A7755" s="9" t="s">
        <v>262</v>
      </c>
      <c r="B7755">
        <v>4.4774399999999997E-4</v>
      </c>
      <c r="C7755">
        <f t="shared" si="122"/>
        <v>0.44774399999999998</v>
      </c>
      <c r="D7755" s="10">
        <v>5.8783649999999996</v>
      </c>
    </row>
    <row r="7756" spans="1:4" x14ac:dyDescent="0.25">
      <c r="A7756" s="9" t="s">
        <v>262</v>
      </c>
      <c r="B7756">
        <v>5.0237699999999992E-4</v>
      </c>
      <c r="C7756">
        <f t="shared" si="122"/>
        <v>0.50237699999999996</v>
      </c>
      <c r="D7756" s="10">
        <v>7.6977349999999998</v>
      </c>
    </row>
    <row r="7757" spans="1:4" x14ac:dyDescent="0.25">
      <c r="A7757" s="9" t="s">
        <v>262</v>
      </c>
      <c r="B7757">
        <v>5.6367699999999995E-4</v>
      </c>
      <c r="C7757">
        <f t="shared" si="122"/>
        <v>0.56367699999999998</v>
      </c>
      <c r="D7757" s="10">
        <v>9.6869329999999998</v>
      </c>
    </row>
    <row r="7758" spans="1:4" x14ac:dyDescent="0.25">
      <c r="A7758" s="9" t="s">
        <v>262</v>
      </c>
      <c r="B7758">
        <v>6.3245599999999999E-4</v>
      </c>
      <c r="C7758">
        <f t="shared" si="122"/>
        <v>0.63245600000000002</v>
      </c>
      <c r="D7758" s="10">
        <v>11.800763999999999</v>
      </c>
    </row>
    <row r="7759" spans="1:4" x14ac:dyDescent="0.25">
      <c r="A7759" s="9" t="s">
        <v>262</v>
      </c>
      <c r="B7759">
        <v>7.09627E-4</v>
      </c>
      <c r="C7759">
        <f t="shared" si="122"/>
        <v>0.70962700000000001</v>
      </c>
      <c r="D7759" s="10">
        <v>14.002832</v>
      </c>
    </row>
    <row r="7760" spans="1:4" x14ac:dyDescent="0.25">
      <c r="A7760" s="9" t="s">
        <v>262</v>
      </c>
      <c r="B7760">
        <v>7.9621399999999995E-4</v>
      </c>
      <c r="C7760">
        <f t="shared" si="122"/>
        <v>0.79621399999999998</v>
      </c>
      <c r="D7760" s="10">
        <v>16.261555000000001</v>
      </c>
    </row>
    <row r="7761" spans="1:4" x14ac:dyDescent="0.25">
      <c r="A7761" s="9" t="s">
        <v>262</v>
      </c>
      <c r="B7761">
        <v>8.9336700000000005E-4</v>
      </c>
      <c r="C7761">
        <f t="shared" si="122"/>
        <v>0.89336700000000002</v>
      </c>
      <c r="D7761" s="10">
        <v>18.555137000000002</v>
      </c>
    </row>
    <row r="7762" spans="1:4" x14ac:dyDescent="0.25">
      <c r="A7762" s="9" t="s">
        <v>262</v>
      </c>
      <c r="B7762">
        <v>1.0023740000000001E-3</v>
      </c>
      <c r="C7762">
        <f t="shared" si="122"/>
        <v>1.0023740000000001</v>
      </c>
      <c r="D7762" s="10">
        <v>20.870505000000001</v>
      </c>
    </row>
    <row r="7763" spans="1:4" x14ac:dyDescent="0.25">
      <c r="A7763" s="9" t="s">
        <v>262</v>
      </c>
      <c r="B7763">
        <v>1.124683E-3</v>
      </c>
      <c r="C7763">
        <f t="shared" si="122"/>
        <v>1.1246830000000001</v>
      </c>
      <c r="D7763" s="10">
        <v>23.200723</v>
      </c>
    </row>
    <row r="7764" spans="1:4" x14ac:dyDescent="0.25">
      <c r="A7764" s="9" t="s">
        <v>262</v>
      </c>
      <c r="B7764">
        <v>1.261915E-3</v>
      </c>
      <c r="C7764">
        <f t="shared" si="122"/>
        <v>1.2619149999999999</v>
      </c>
      <c r="D7764" s="10">
        <v>25.542152999999999</v>
      </c>
    </row>
    <row r="7765" spans="1:4" x14ac:dyDescent="0.25">
      <c r="A7765" s="9" t="s">
        <v>262</v>
      </c>
      <c r="B7765">
        <v>1.415892E-3</v>
      </c>
      <c r="C7765">
        <f t="shared" si="122"/>
        <v>1.4158919999999999</v>
      </c>
      <c r="D7765" s="10">
        <v>27.890355</v>
      </c>
    </row>
    <row r="7766" spans="1:4" x14ac:dyDescent="0.25">
      <c r="A7766" s="9" t="s">
        <v>262</v>
      </c>
      <c r="B7766">
        <v>1.5886560000000001E-3</v>
      </c>
      <c r="C7766">
        <f t="shared" si="122"/>
        <v>1.5886560000000001</v>
      </c>
      <c r="D7766" s="10">
        <v>30.237838</v>
      </c>
    </row>
    <row r="7767" spans="1:4" x14ac:dyDescent="0.25">
      <c r="A7767" s="9" t="s">
        <v>262</v>
      </c>
      <c r="B7767">
        <v>1.782502E-3</v>
      </c>
      <c r="C7767">
        <f t="shared" si="122"/>
        <v>1.782502</v>
      </c>
      <c r="D7767" s="10">
        <v>32.573337000000002</v>
      </c>
    </row>
    <row r="7768" spans="1:4" x14ac:dyDescent="0.25">
      <c r="A7768" s="9" t="s">
        <v>262</v>
      </c>
      <c r="B7768">
        <v>2E-3</v>
      </c>
      <c r="C7768">
        <f t="shared" si="122"/>
        <v>2</v>
      </c>
      <c r="D7768" s="10">
        <v>34.883986</v>
      </c>
    </row>
    <row r="7769" spans="1:4" x14ac:dyDescent="0.25">
      <c r="A7769" s="9" t="s">
        <v>262</v>
      </c>
      <c r="B7769">
        <v>2.2440369999999999E-3</v>
      </c>
      <c r="C7769">
        <f t="shared" si="122"/>
        <v>2.2440370000000001</v>
      </c>
      <c r="D7769" s="10">
        <v>37.158624000000003</v>
      </c>
    </row>
    <row r="7770" spans="1:4" x14ac:dyDescent="0.25">
      <c r="A7770" s="9" t="s">
        <v>262</v>
      </c>
      <c r="B7770">
        <v>2.5178509999999998E-3</v>
      </c>
      <c r="C7770">
        <f t="shared" si="122"/>
        <v>2.5178509999999998</v>
      </c>
      <c r="D7770" s="10">
        <v>39.391624</v>
      </c>
    </row>
    <row r="7771" spans="1:4" x14ac:dyDescent="0.25">
      <c r="A7771" s="9" t="s">
        <v>262</v>
      </c>
      <c r="B7771">
        <v>2.8250749999999998E-3</v>
      </c>
      <c r="C7771">
        <f t="shared" si="122"/>
        <v>2.825075</v>
      </c>
      <c r="D7771" s="10">
        <v>41.583976</v>
      </c>
    </row>
    <row r="7772" spans="1:4" x14ac:dyDescent="0.25">
      <c r="A7772" s="9" t="s">
        <v>262</v>
      </c>
      <c r="B7772">
        <v>3.1697860000000004E-3</v>
      </c>
      <c r="C7772">
        <f t="shared" si="122"/>
        <v>3.1697860000000002</v>
      </c>
      <c r="D7772" s="10">
        <v>43.744931999999999</v>
      </c>
    </row>
    <row r="7773" spans="1:4" x14ac:dyDescent="0.25">
      <c r="A7773" s="9" t="s">
        <v>262</v>
      </c>
      <c r="B7773">
        <v>3.5565589999999999E-3</v>
      </c>
      <c r="C7773">
        <f t="shared" si="122"/>
        <v>3.556559</v>
      </c>
      <c r="D7773" s="10">
        <v>45.889172000000002</v>
      </c>
    </row>
    <row r="7774" spans="1:4" x14ac:dyDescent="0.25">
      <c r="A7774" s="9" t="s">
        <v>262</v>
      </c>
      <c r="B7774">
        <v>3.990525E-3</v>
      </c>
      <c r="C7774">
        <f t="shared" si="122"/>
        <v>3.9905249999999999</v>
      </c>
      <c r="D7774" s="10">
        <v>48.036771000000002</v>
      </c>
    </row>
    <row r="7775" spans="1:4" x14ac:dyDescent="0.25">
      <c r="A7775" s="9" t="s">
        <v>262</v>
      </c>
      <c r="B7775">
        <v>4.4774419999999999E-3</v>
      </c>
      <c r="C7775">
        <f t="shared" si="122"/>
        <v>4.4774419999999999</v>
      </c>
      <c r="D7775" s="10">
        <v>50.209879999999998</v>
      </c>
    </row>
    <row r="7776" spans="1:4" x14ac:dyDescent="0.25">
      <c r="A7776" s="9" t="s">
        <v>262</v>
      </c>
      <c r="B7776">
        <v>5.0237730000000005E-3</v>
      </c>
      <c r="C7776">
        <f t="shared" si="122"/>
        <v>5.0237730000000003</v>
      </c>
      <c r="D7776" s="10">
        <v>52.430893999999995</v>
      </c>
    </row>
    <row r="7777" spans="1:4" x14ac:dyDescent="0.25">
      <c r="A7777" s="9" t="s">
        <v>262</v>
      </c>
      <c r="B7777">
        <v>5.6367659999999997E-3</v>
      </c>
      <c r="C7777">
        <f t="shared" si="122"/>
        <v>5.6367659999999997</v>
      </c>
      <c r="D7777" s="10">
        <v>54.721625999999993</v>
      </c>
    </row>
    <row r="7778" spans="1:4" x14ac:dyDescent="0.25">
      <c r="A7778" s="9" t="s">
        <v>262</v>
      </c>
      <c r="B7778">
        <v>6.3245549999999999E-3</v>
      </c>
      <c r="C7778">
        <f t="shared" si="122"/>
        <v>6.3245550000000001</v>
      </c>
      <c r="D7778" s="10">
        <v>57.103312999999993</v>
      </c>
    </row>
    <row r="7779" spans="1:4" x14ac:dyDescent="0.25">
      <c r="A7779" s="9" t="s">
        <v>262</v>
      </c>
      <c r="B7779">
        <v>7.0962680000000002E-3</v>
      </c>
      <c r="C7779">
        <f t="shared" si="122"/>
        <v>7.0962680000000002</v>
      </c>
      <c r="D7779" s="10">
        <v>59.593200999999993</v>
      </c>
    </row>
    <row r="7780" spans="1:4" x14ac:dyDescent="0.25">
      <c r="A7780" s="9" t="s">
        <v>262</v>
      </c>
      <c r="B7780">
        <v>7.9621429999999997E-3</v>
      </c>
      <c r="C7780">
        <f t="shared" si="122"/>
        <v>7.9621429999999993</v>
      </c>
      <c r="D7780" s="10">
        <v>62.208422999999996</v>
      </c>
    </row>
    <row r="7781" spans="1:4" x14ac:dyDescent="0.25">
      <c r="A7781" s="9" t="s">
        <v>262</v>
      </c>
      <c r="B7781">
        <v>8.9336720000000001E-3</v>
      </c>
      <c r="C7781">
        <f t="shared" si="122"/>
        <v>8.9336719999999996</v>
      </c>
      <c r="D7781" s="10">
        <v>64.955657000000002</v>
      </c>
    </row>
    <row r="7782" spans="1:4" x14ac:dyDescent="0.25">
      <c r="A7782" s="9" t="s">
        <v>262</v>
      </c>
      <c r="B7782">
        <v>1.0023745000000001E-2</v>
      </c>
      <c r="C7782">
        <f t="shared" si="122"/>
        <v>10.023745</v>
      </c>
      <c r="D7782" s="10">
        <v>67.837095000000005</v>
      </c>
    </row>
    <row r="7783" spans="1:4" x14ac:dyDescent="0.25">
      <c r="A7783" s="9" t="s">
        <v>262</v>
      </c>
      <c r="B7783">
        <v>1.1246826999999999E-2</v>
      </c>
      <c r="C7783">
        <f t="shared" si="122"/>
        <v>11.246827</v>
      </c>
      <c r="D7783" s="10">
        <v>70.837691000000007</v>
      </c>
    </row>
    <row r="7784" spans="1:4" x14ac:dyDescent="0.25">
      <c r="A7784" s="9" t="s">
        <v>262</v>
      </c>
      <c r="B7784">
        <v>1.2619147000000001E-2</v>
      </c>
      <c r="C7784">
        <f t="shared" si="122"/>
        <v>12.619147</v>
      </c>
      <c r="D7784" s="10">
        <v>73.929298000000003</v>
      </c>
    </row>
    <row r="7785" spans="1:4" x14ac:dyDescent="0.25">
      <c r="A7785" s="9" t="s">
        <v>262</v>
      </c>
      <c r="B7785">
        <v>1.4158915999999999E-2</v>
      </c>
      <c r="C7785">
        <f t="shared" si="122"/>
        <v>14.158916</v>
      </c>
      <c r="D7785" s="10">
        <v>77.067211</v>
      </c>
    </row>
    <row r="7786" spans="1:4" x14ac:dyDescent="0.25">
      <c r="A7786" s="9" t="s">
        <v>262</v>
      </c>
      <c r="B7786">
        <v>1.5886564999999998E-2</v>
      </c>
      <c r="C7786">
        <f t="shared" si="122"/>
        <v>15.886564999999999</v>
      </c>
      <c r="D7786" s="10">
        <v>80.193060000000003</v>
      </c>
    </row>
    <row r="7787" spans="1:4" x14ac:dyDescent="0.25">
      <c r="A7787" s="9" t="s">
        <v>262</v>
      </c>
      <c r="B7787">
        <v>1.7825019000000001E-2</v>
      </c>
      <c r="C7787">
        <f t="shared" si="122"/>
        <v>17.825019000000001</v>
      </c>
      <c r="D7787" s="10">
        <v>83.236626999999999</v>
      </c>
    </row>
    <row r="7788" spans="1:4" x14ac:dyDescent="0.25">
      <c r="A7788" s="9" t="s">
        <v>262</v>
      </c>
      <c r="B7788">
        <v>0.02</v>
      </c>
      <c r="C7788">
        <f t="shared" si="122"/>
        <v>20</v>
      </c>
      <c r="D7788" s="10">
        <v>86.126480000000001</v>
      </c>
    </row>
    <row r="7789" spans="1:4" x14ac:dyDescent="0.25">
      <c r="A7789" s="9" t="s">
        <v>262</v>
      </c>
      <c r="B7789">
        <v>2.2440369000000002E-2</v>
      </c>
      <c r="C7789">
        <f t="shared" si="122"/>
        <v>22.440369</v>
      </c>
      <c r="D7789" s="10">
        <v>88.787920999999997</v>
      </c>
    </row>
    <row r="7790" spans="1:4" x14ac:dyDescent="0.25">
      <c r="A7790" s="9" t="s">
        <v>262</v>
      </c>
      <c r="B7790">
        <v>2.5178508000000002E-2</v>
      </c>
      <c r="C7790">
        <f t="shared" si="122"/>
        <v>25.178508000000001</v>
      </c>
      <c r="D7790" s="10">
        <v>91.163714999999996</v>
      </c>
    </row>
    <row r="7791" spans="1:4" x14ac:dyDescent="0.25">
      <c r="A7791" s="9" t="s">
        <v>262</v>
      </c>
      <c r="B7791">
        <v>2.8250751000000001E-2</v>
      </c>
      <c r="C7791">
        <f t="shared" si="122"/>
        <v>28.250751000000001</v>
      </c>
      <c r="D7791" s="10">
        <v>93.205772999999994</v>
      </c>
    </row>
    <row r="7792" spans="1:4" x14ac:dyDescent="0.25">
      <c r="A7792" s="9" t="s">
        <v>262</v>
      </c>
      <c r="B7792">
        <v>3.1697863999999999E-2</v>
      </c>
      <c r="C7792">
        <f t="shared" si="122"/>
        <v>31.697863999999999</v>
      </c>
      <c r="D7792" s="10">
        <v>94.893980999999997</v>
      </c>
    </row>
    <row r="7793" spans="1:4" x14ac:dyDescent="0.25">
      <c r="A7793" s="9" t="s">
        <v>262</v>
      </c>
      <c r="B7793">
        <v>3.5565587999999995E-2</v>
      </c>
      <c r="C7793">
        <f t="shared" si="122"/>
        <v>35.565587999999998</v>
      </c>
      <c r="D7793" s="10">
        <v>96.232851999999994</v>
      </c>
    </row>
    <row r="7794" spans="1:4" x14ac:dyDescent="0.25">
      <c r="A7794" s="9" t="s">
        <v>262</v>
      </c>
      <c r="B7794">
        <v>3.9905245999999998E-2</v>
      </c>
      <c r="C7794">
        <f t="shared" si="122"/>
        <v>39.905245999999998</v>
      </c>
      <c r="D7794" s="10">
        <v>97.25047099999999</v>
      </c>
    </row>
    <row r="7795" spans="1:4" x14ac:dyDescent="0.25">
      <c r="A7795" s="9" t="s">
        <v>262</v>
      </c>
      <c r="B7795">
        <v>4.4774423000000001E-2</v>
      </c>
      <c r="C7795">
        <f t="shared" si="122"/>
        <v>44.774422999999999</v>
      </c>
      <c r="D7795" s="10">
        <v>98.002050999999994</v>
      </c>
    </row>
    <row r="7796" spans="1:4" x14ac:dyDescent="0.25">
      <c r="A7796" s="9" t="s">
        <v>262</v>
      </c>
      <c r="B7796">
        <v>5.0237729000000002E-2</v>
      </c>
      <c r="C7796">
        <f t="shared" si="122"/>
        <v>50.237729000000002</v>
      </c>
      <c r="D7796" s="10">
        <v>98.546226999999988</v>
      </c>
    </row>
    <row r="7797" spans="1:4" x14ac:dyDescent="0.25">
      <c r="A7797" s="9" t="s">
        <v>262</v>
      </c>
      <c r="B7797">
        <v>5.6367659000000001E-2</v>
      </c>
      <c r="C7797">
        <f t="shared" si="122"/>
        <v>56.367659000000003</v>
      </c>
      <c r="D7797" s="10">
        <v>98.949018999999993</v>
      </c>
    </row>
    <row r="7798" spans="1:4" x14ac:dyDescent="0.25">
      <c r="A7798" s="9" t="s">
        <v>262</v>
      </c>
      <c r="B7798">
        <v>6.3245552999999996E-2</v>
      </c>
      <c r="C7798">
        <f t="shared" si="122"/>
        <v>63.245552999999994</v>
      </c>
      <c r="D7798" s="10">
        <v>99.259559999999993</v>
      </c>
    </row>
    <row r="7799" spans="1:4" x14ac:dyDescent="0.25">
      <c r="A7799" s="9" t="s">
        <v>262</v>
      </c>
      <c r="B7799">
        <v>7.0962678000000001E-2</v>
      </c>
      <c r="C7799">
        <f t="shared" si="122"/>
        <v>70.962677999999997</v>
      </c>
      <c r="D7799" s="10">
        <v>99.512503999999993</v>
      </c>
    </row>
    <row r="7800" spans="1:4" x14ac:dyDescent="0.25">
      <c r="A7800" s="9" t="s">
        <v>262</v>
      </c>
      <c r="B7800">
        <v>7.9621433999999991E-2</v>
      </c>
      <c r="C7800">
        <f t="shared" si="122"/>
        <v>79.621433999999994</v>
      </c>
      <c r="D7800" s="10">
        <v>99.728507999999991</v>
      </c>
    </row>
    <row r="7801" spans="1:4" x14ac:dyDescent="0.25">
      <c r="A7801" s="9" t="s">
        <v>262</v>
      </c>
      <c r="B7801">
        <v>8.9336718000000009E-2</v>
      </c>
      <c r="C7801">
        <f t="shared" si="122"/>
        <v>89.336718000000005</v>
      </c>
      <c r="D7801" s="10">
        <v>99.887645999999989</v>
      </c>
    </row>
    <row r="7802" spans="1:4" x14ac:dyDescent="0.25">
      <c r="A7802" s="9" t="s">
        <v>262</v>
      </c>
      <c r="B7802">
        <v>0.10023744700000001</v>
      </c>
      <c r="C7802">
        <f t="shared" si="122"/>
        <v>100.237447</v>
      </c>
      <c r="D7802" s="10">
        <v>99.999998999999988</v>
      </c>
    </row>
    <row r="7803" spans="1:4" x14ac:dyDescent="0.25">
      <c r="A7803" s="9" t="s">
        <v>262</v>
      </c>
      <c r="B7803">
        <v>0.112468265</v>
      </c>
      <c r="C7803">
        <f t="shared" si="122"/>
        <v>112.468265</v>
      </c>
      <c r="D7803" s="10">
        <v>99.999998999999988</v>
      </c>
    </row>
    <row r="7804" spans="1:4" x14ac:dyDescent="0.25">
      <c r="A7804" s="9" t="s">
        <v>262</v>
      </c>
      <c r="B7804">
        <v>0.126191469</v>
      </c>
      <c r="C7804">
        <f t="shared" si="122"/>
        <v>126.191469</v>
      </c>
      <c r="D7804" s="10">
        <v>99.999998999999988</v>
      </c>
    </row>
    <row r="7805" spans="1:4" x14ac:dyDescent="0.25">
      <c r="A7805" s="9" t="s">
        <v>262</v>
      </c>
      <c r="B7805">
        <v>0.14158915699999999</v>
      </c>
      <c r="C7805">
        <f t="shared" si="122"/>
        <v>141.589157</v>
      </c>
      <c r="D7805" s="10">
        <v>99.999998999999988</v>
      </c>
    </row>
    <row r="7806" spans="1:4" x14ac:dyDescent="0.25">
      <c r="A7806" s="9" t="s">
        <v>262</v>
      </c>
      <c r="B7806">
        <v>0.158865647</v>
      </c>
      <c r="C7806">
        <f t="shared" si="122"/>
        <v>158.865647</v>
      </c>
      <c r="D7806" s="10">
        <v>99.999998999999988</v>
      </c>
    </row>
    <row r="7807" spans="1:4" x14ac:dyDescent="0.25">
      <c r="A7807" s="9" t="s">
        <v>262</v>
      </c>
      <c r="B7807">
        <v>0.178250188</v>
      </c>
      <c r="C7807">
        <f t="shared" si="122"/>
        <v>178.25018800000001</v>
      </c>
      <c r="D7807" s="10">
        <v>99.999998999999988</v>
      </c>
    </row>
    <row r="7808" spans="1:4" x14ac:dyDescent="0.25">
      <c r="A7808" s="9" t="s">
        <v>262</v>
      </c>
      <c r="B7808">
        <v>0.2</v>
      </c>
      <c r="C7808">
        <f t="shared" si="122"/>
        <v>200</v>
      </c>
      <c r="D7808" s="10">
        <v>99.999998999999988</v>
      </c>
    </row>
    <row r="7809" spans="1:4" x14ac:dyDescent="0.25">
      <c r="A7809" s="9" t="s">
        <v>262</v>
      </c>
      <c r="B7809">
        <v>0.22440369100000002</v>
      </c>
      <c r="C7809">
        <f t="shared" si="122"/>
        <v>224.40369100000001</v>
      </c>
      <c r="D7809" s="10">
        <v>99.999998999999988</v>
      </c>
    </row>
    <row r="7810" spans="1:4" x14ac:dyDescent="0.25">
      <c r="A7810" s="9" t="s">
        <v>262</v>
      </c>
      <c r="B7810">
        <v>0.25178508199999999</v>
      </c>
      <c r="C7810">
        <f t="shared" si="122"/>
        <v>251.78508199999999</v>
      </c>
      <c r="D7810" s="10">
        <v>99.999998999999988</v>
      </c>
    </row>
    <row r="7811" spans="1:4" x14ac:dyDescent="0.25">
      <c r="A7811" s="9" t="s">
        <v>262</v>
      </c>
      <c r="B7811">
        <v>0.28250750900000005</v>
      </c>
      <c r="C7811">
        <f t="shared" si="122"/>
        <v>282.50750900000003</v>
      </c>
      <c r="D7811" s="10">
        <v>99.999998999999988</v>
      </c>
    </row>
    <row r="7812" spans="1:4" x14ac:dyDescent="0.25">
      <c r="A7812" s="9" t="s">
        <v>262</v>
      </c>
      <c r="B7812">
        <v>0.31697863799999998</v>
      </c>
      <c r="C7812">
        <f t="shared" ref="C7812:C7875" si="123">B7812*1000</f>
        <v>316.97863799999999</v>
      </c>
      <c r="D7812" s="10">
        <v>99.999998999999988</v>
      </c>
    </row>
    <row r="7813" spans="1:4" x14ac:dyDescent="0.25">
      <c r="A7813" s="9" t="s">
        <v>262</v>
      </c>
      <c r="B7813">
        <v>0.35565588200000003</v>
      </c>
      <c r="C7813">
        <f t="shared" si="123"/>
        <v>355.65588200000002</v>
      </c>
      <c r="D7813" s="10">
        <v>99.999998999999988</v>
      </c>
    </row>
    <row r="7814" spans="1:4" x14ac:dyDescent="0.25">
      <c r="A7814" s="9" t="s">
        <v>262</v>
      </c>
      <c r="B7814">
        <v>0.39905246299999997</v>
      </c>
      <c r="C7814">
        <f t="shared" si="123"/>
        <v>399.05246299999999</v>
      </c>
      <c r="D7814" s="10">
        <v>99.999998999999988</v>
      </c>
    </row>
    <row r="7815" spans="1:4" x14ac:dyDescent="0.25">
      <c r="A7815" s="9" t="s">
        <v>262</v>
      </c>
      <c r="B7815">
        <v>0.44774422800000002</v>
      </c>
      <c r="C7815">
        <f t="shared" si="123"/>
        <v>447.74422800000002</v>
      </c>
      <c r="D7815" s="10">
        <v>99.999998999999988</v>
      </c>
    </row>
    <row r="7816" spans="1:4" x14ac:dyDescent="0.25">
      <c r="A7816" s="9" t="s">
        <v>262</v>
      </c>
      <c r="B7816">
        <v>0.50237728599999998</v>
      </c>
      <c r="C7816">
        <f t="shared" si="123"/>
        <v>502.37728599999997</v>
      </c>
      <c r="D7816" s="10">
        <v>99.999998999999988</v>
      </c>
    </row>
    <row r="7817" spans="1:4" x14ac:dyDescent="0.25">
      <c r="A7817" s="9" t="s">
        <v>262</v>
      </c>
      <c r="B7817">
        <v>0.56367658600000003</v>
      </c>
      <c r="C7817">
        <f t="shared" si="123"/>
        <v>563.67658600000004</v>
      </c>
      <c r="D7817" s="10">
        <v>99.999998999999988</v>
      </c>
    </row>
    <row r="7818" spans="1:4" x14ac:dyDescent="0.25">
      <c r="A7818" s="9" t="s">
        <v>262</v>
      </c>
      <c r="B7818">
        <v>0.63245553199999993</v>
      </c>
      <c r="C7818">
        <f t="shared" si="123"/>
        <v>632.45553199999995</v>
      </c>
      <c r="D7818" s="10">
        <v>99.999998999999988</v>
      </c>
    </row>
    <row r="7819" spans="1:4" x14ac:dyDescent="0.25">
      <c r="A7819" s="9" t="s">
        <v>262</v>
      </c>
      <c r="B7819">
        <v>0.70962677799999996</v>
      </c>
      <c r="C7819">
        <f t="shared" si="123"/>
        <v>709.62677799999994</v>
      </c>
      <c r="D7819" s="10">
        <v>99.999998999999988</v>
      </c>
    </row>
    <row r="7820" spans="1:4" x14ac:dyDescent="0.25">
      <c r="A7820" s="9" t="s">
        <v>262</v>
      </c>
      <c r="B7820">
        <v>0.79621434099999999</v>
      </c>
      <c r="C7820">
        <f t="shared" si="123"/>
        <v>796.21434099999999</v>
      </c>
      <c r="D7820" s="10">
        <v>99.999998999999988</v>
      </c>
    </row>
    <row r="7821" spans="1:4" x14ac:dyDescent="0.25">
      <c r="A7821" s="9" t="s">
        <v>262</v>
      </c>
      <c r="B7821">
        <v>0.89336718399999993</v>
      </c>
      <c r="C7821">
        <f t="shared" si="123"/>
        <v>893.36718399999995</v>
      </c>
      <c r="D7821" s="10">
        <v>99.999998999999988</v>
      </c>
    </row>
    <row r="7822" spans="1:4" x14ac:dyDescent="0.25">
      <c r="A7822" s="9" t="s">
        <v>262</v>
      </c>
      <c r="B7822">
        <v>1.0023744669999999</v>
      </c>
      <c r="C7822">
        <f t="shared" si="123"/>
        <v>1002.3744669999999</v>
      </c>
      <c r="D7822" s="10">
        <v>99.999998999999988</v>
      </c>
    </row>
    <row r="7823" spans="1:4" x14ac:dyDescent="0.25">
      <c r="A7823" s="9" t="s">
        <v>262</v>
      </c>
      <c r="B7823">
        <v>1.12468265</v>
      </c>
      <c r="C7823">
        <f t="shared" si="123"/>
        <v>1124.68265</v>
      </c>
      <c r="D7823" s="10">
        <v>99.999998999999988</v>
      </c>
    </row>
    <row r="7824" spans="1:4" x14ac:dyDescent="0.25">
      <c r="A7824" s="9" t="s">
        <v>262</v>
      </c>
      <c r="B7824">
        <v>1.2619146889999999</v>
      </c>
      <c r="C7824">
        <f t="shared" si="123"/>
        <v>1261.914689</v>
      </c>
      <c r="D7824" s="10">
        <v>99.999998999999988</v>
      </c>
    </row>
    <row r="7825" spans="1:4" x14ac:dyDescent="0.25">
      <c r="A7825" s="9" t="s">
        <v>262</v>
      </c>
      <c r="B7825">
        <v>1.4158915689999998</v>
      </c>
      <c r="C7825">
        <f t="shared" si="123"/>
        <v>1415.8915689999999</v>
      </c>
      <c r="D7825" s="10">
        <v>99.999998999999988</v>
      </c>
    </row>
    <row r="7826" spans="1:4" x14ac:dyDescent="0.25">
      <c r="A7826" s="9" t="s">
        <v>262</v>
      </c>
      <c r="B7826">
        <v>1.588656469</v>
      </c>
      <c r="C7826">
        <f t="shared" si="123"/>
        <v>1588.656469</v>
      </c>
      <c r="D7826" s="10">
        <v>99.999998999999988</v>
      </c>
    </row>
    <row r="7827" spans="1:4" x14ac:dyDescent="0.25">
      <c r="A7827" s="9" t="s">
        <v>262</v>
      </c>
      <c r="B7827">
        <v>1.782501876</v>
      </c>
      <c r="C7827">
        <f t="shared" si="123"/>
        <v>1782.501876</v>
      </c>
      <c r="D7827" s="10">
        <v>99.999998999999988</v>
      </c>
    </row>
    <row r="7828" spans="1:4" x14ac:dyDescent="0.25">
      <c r="A7828" s="9" t="s">
        <v>262</v>
      </c>
      <c r="B7828">
        <v>2</v>
      </c>
      <c r="C7828">
        <f t="shared" si="123"/>
        <v>2000</v>
      </c>
      <c r="D7828" s="10">
        <v>99.999998999999988</v>
      </c>
    </row>
    <row r="7829" spans="1:4" x14ac:dyDescent="0.25">
      <c r="A7829" s="9" t="s">
        <v>263</v>
      </c>
      <c r="B7829">
        <v>2.0000000000000002E-5</v>
      </c>
      <c r="C7829">
        <f t="shared" si="123"/>
        <v>0.02</v>
      </c>
      <c r="D7829" s="10">
        <v>0</v>
      </c>
    </row>
    <row r="7830" spans="1:4" x14ac:dyDescent="0.25">
      <c r="A7830" s="9" t="s">
        <v>263</v>
      </c>
      <c r="B7830">
        <v>2.2440000000000002E-5</v>
      </c>
      <c r="C7830">
        <f t="shared" si="123"/>
        <v>2.2440000000000002E-2</v>
      </c>
      <c r="D7830" s="10">
        <v>0</v>
      </c>
    </row>
    <row r="7831" spans="1:4" x14ac:dyDescent="0.25">
      <c r="A7831" s="9" t="s">
        <v>263</v>
      </c>
      <c r="B7831">
        <v>2.5179000000000001E-5</v>
      </c>
      <c r="C7831">
        <f t="shared" si="123"/>
        <v>2.5179E-2</v>
      </c>
      <c r="D7831" s="10">
        <v>0</v>
      </c>
    </row>
    <row r="7832" spans="1:4" x14ac:dyDescent="0.25">
      <c r="A7832" s="9" t="s">
        <v>263</v>
      </c>
      <c r="B7832">
        <v>2.8250999999999998E-5</v>
      </c>
      <c r="C7832">
        <f t="shared" si="123"/>
        <v>2.8250999999999998E-2</v>
      </c>
      <c r="D7832" s="10">
        <v>0</v>
      </c>
    </row>
    <row r="7833" spans="1:4" x14ac:dyDescent="0.25">
      <c r="A7833" s="9" t="s">
        <v>263</v>
      </c>
      <c r="B7833">
        <v>3.1697999999999994E-5</v>
      </c>
      <c r="C7833">
        <f t="shared" si="123"/>
        <v>3.1697999999999997E-2</v>
      </c>
      <c r="D7833" s="10">
        <v>0</v>
      </c>
    </row>
    <row r="7834" spans="1:4" x14ac:dyDescent="0.25">
      <c r="A7834" s="9" t="s">
        <v>263</v>
      </c>
      <c r="B7834">
        <v>3.5565999999999998E-5</v>
      </c>
      <c r="C7834">
        <f t="shared" si="123"/>
        <v>3.5566E-2</v>
      </c>
      <c r="D7834" s="10">
        <v>0</v>
      </c>
    </row>
    <row r="7835" spans="1:4" x14ac:dyDescent="0.25">
      <c r="A7835" s="9" t="s">
        <v>263</v>
      </c>
      <c r="B7835">
        <v>3.9905000000000005E-5</v>
      </c>
      <c r="C7835">
        <f t="shared" si="123"/>
        <v>3.9905000000000003E-2</v>
      </c>
      <c r="D7835" s="10">
        <v>0</v>
      </c>
    </row>
    <row r="7836" spans="1:4" x14ac:dyDescent="0.25">
      <c r="A7836" s="9" t="s">
        <v>263</v>
      </c>
      <c r="B7836">
        <v>4.4774000000000002E-5</v>
      </c>
      <c r="C7836">
        <f t="shared" si="123"/>
        <v>4.4774000000000001E-2</v>
      </c>
      <c r="D7836" s="10">
        <v>0</v>
      </c>
    </row>
    <row r="7837" spans="1:4" x14ac:dyDescent="0.25">
      <c r="A7837" s="9" t="s">
        <v>263</v>
      </c>
      <c r="B7837">
        <v>5.0237999999999996E-5</v>
      </c>
      <c r="C7837">
        <f t="shared" si="123"/>
        <v>5.0237999999999998E-2</v>
      </c>
      <c r="D7837" s="10">
        <v>0</v>
      </c>
    </row>
    <row r="7838" spans="1:4" x14ac:dyDescent="0.25">
      <c r="A7838" s="9" t="s">
        <v>263</v>
      </c>
      <c r="B7838">
        <v>5.6368E-5</v>
      </c>
      <c r="C7838">
        <f t="shared" si="123"/>
        <v>5.6368000000000001E-2</v>
      </c>
      <c r="D7838" s="10">
        <v>0</v>
      </c>
    </row>
    <row r="7839" spans="1:4" x14ac:dyDescent="0.25">
      <c r="A7839" s="9" t="s">
        <v>263</v>
      </c>
      <c r="B7839">
        <v>6.3245999999999997E-5</v>
      </c>
      <c r="C7839">
        <f t="shared" si="123"/>
        <v>6.3245999999999997E-2</v>
      </c>
      <c r="D7839" s="10">
        <v>0</v>
      </c>
    </row>
    <row r="7840" spans="1:4" x14ac:dyDescent="0.25">
      <c r="A7840" s="9" t="s">
        <v>263</v>
      </c>
      <c r="B7840">
        <v>7.0963000000000005E-5</v>
      </c>
      <c r="C7840">
        <f t="shared" si="123"/>
        <v>7.0962999999999998E-2</v>
      </c>
      <c r="D7840" s="10">
        <v>0</v>
      </c>
    </row>
    <row r="7841" spans="1:4" x14ac:dyDescent="0.25">
      <c r="A7841" s="9" t="s">
        <v>263</v>
      </c>
      <c r="B7841">
        <v>7.9621000000000002E-5</v>
      </c>
      <c r="C7841">
        <f t="shared" si="123"/>
        <v>7.9620999999999997E-2</v>
      </c>
      <c r="D7841" s="10">
        <v>0</v>
      </c>
    </row>
    <row r="7842" spans="1:4" x14ac:dyDescent="0.25">
      <c r="A7842" s="9" t="s">
        <v>263</v>
      </c>
      <c r="B7842">
        <v>8.9337000000000002E-5</v>
      </c>
      <c r="C7842">
        <f t="shared" si="123"/>
        <v>8.9337E-2</v>
      </c>
      <c r="D7842" s="10">
        <v>0</v>
      </c>
    </row>
    <row r="7843" spans="1:4" x14ac:dyDescent="0.25">
      <c r="A7843" s="9" t="s">
        <v>263</v>
      </c>
      <c r="B7843">
        <v>1.0023700000000001E-4</v>
      </c>
      <c r="C7843">
        <f t="shared" si="123"/>
        <v>0.10023700000000001</v>
      </c>
      <c r="D7843" s="10">
        <v>0</v>
      </c>
    </row>
    <row r="7844" spans="1:4" x14ac:dyDescent="0.25">
      <c r="A7844" s="9" t="s">
        <v>263</v>
      </c>
      <c r="B7844">
        <v>1.1246799999999999E-4</v>
      </c>
      <c r="C7844">
        <f t="shared" si="123"/>
        <v>0.112468</v>
      </c>
      <c r="D7844" s="10">
        <v>0</v>
      </c>
    </row>
    <row r="7845" spans="1:4" x14ac:dyDescent="0.25">
      <c r="A7845" s="9" t="s">
        <v>263</v>
      </c>
      <c r="B7845">
        <v>1.26191E-4</v>
      </c>
      <c r="C7845">
        <f t="shared" si="123"/>
        <v>0.126191</v>
      </c>
      <c r="D7845" s="10">
        <v>0</v>
      </c>
    </row>
    <row r="7846" spans="1:4" x14ac:dyDescent="0.25">
      <c r="A7846" s="9" t="s">
        <v>263</v>
      </c>
      <c r="B7846">
        <v>1.4158899999999999E-4</v>
      </c>
      <c r="C7846">
        <f t="shared" si="123"/>
        <v>0.14158899999999999</v>
      </c>
      <c r="D7846" s="10">
        <v>0</v>
      </c>
    </row>
    <row r="7847" spans="1:4" x14ac:dyDescent="0.25">
      <c r="A7847" s="9" t="s">
        <v>263</v>
      </c>
      <c r="B7847">
        <v>1.5886600000000002E-4</v>
      </c>
      <c r="C7847">
        <f t="shared" si="123"/>
        <v>0.15886600000000001</v>
      </c>
      <c r="D7847" s="10">
        <v>0</v>
      </c>
    </row>
    <row r="7848" spans="1:4" x14ac:dyDescent="0.25">
      <c r="A7848" s="9" t="s">
        <v>263</v>
      </c>
      <c r="B7848">
        <v>1.7825E-4</v>
      </c>
      <c r="C7848">
        <f t="shared" si="123"/>
        <v>0.17824999999999999</v>
      </c>
      <c r="D7848" s="10">
        <v>0</v>
      </c>
    </row>
    <row r="7849" spans="1:4" x14ac:dyDescent="0.25">
      <c r="A7849" s="9" t="s">
        <v>263</v>
      </c>
      <c r="B7849">
        <v>2.0000000000000001E-4</v>
      </c>
      <c r="C7849">
        <f t="shared" si="123"/>
        <v>0.2</v>
      </c>
      <c r="D7849" s="10">
        <v>0</v>
      </c>
    </row>
    <row r="7850" spans="1:4" x14ac:dyDescent="0.25">
      <c r="A7850" s="9" t="s">
        <v>263</v>
      </c>
      <c r="B7850">
        <v>2.2440399999999999E-4</v>
      </c>
      <c r="C7850">
        <f t="shared" si="123"/>
        <v>0.22440399999999999</v>
      </c>
      <c r="D7850" s="10">
        <v>7.3504E-2</v>
      </c>
    </row>
    <row r="7851" spans="1:4" x14ac:dyDescent="0.25">
      <c r="A7851" s="9" t="s">
        <v>263</v>
      </c>
      <c r="B7851">
        <v>2.5178499999999998E-4</v>
      </c>
      <c r="C7851">
        <f t="shared" si="123"/>
        <v>0.25178499999999998</v>
      </c>
      <c r="D7851" s="10">
        <v>0.20426499999999997</v>
      </c>
    </row>
    <row r="7852" spans="1:4" x14ac:dyDescent="0.25">
      <c r="A7852" s="9" t="s">
        <v>263</v>
      </c>
      <c r="B7852">
        <v>2.82508E-4</v>
      </c>
      <c r="C7852">
        <f t="shared" si="123"/>
        <v>0.28250799999999998</v>
      </c>
      <c r="D7852" s="10">
        <v>0.42118299999999997</v>
      </c>
    </row>
    <row r="7853" spans="1:4" x14ac:dyDescent="0.25">
      <c r="A7853" s="9" t="s">
        <v>263</v>
      </c>
      <c r="B7853">
        <v>3.16979E-4</v>
      </c>
      <c r="C7853">
        <f t="shared" si="123"/>
        <v>0.31697900000000001</v>
      </c>
      <c r="D7853" s="10">
        <v>0.70344499999999999</v>
      </c>
    </row>
    <row r="7854" spans="1:4" x14ac:dyDescent="0.25">
      <c r="A7854" s="9" t="s">
        <v>263</v>
      </c>
      <c r="B7854">
        <v>3.5565600000000004E-4</v>
      </c>
      <c r="C7854">
        <f t="shared" si="123"/>
        <v>0.35565600000000003</v>
      </c>
      <c r="D7854" s="10">
        <v>1.0535829999999999</v>
      </c>
    </row>
    <row r="7855" spans="1:4" x14ac:dyDescent="0.25">
      <c r="A7855" s="9" t="s">
        <v>263</v>
      </c>
      <c r="B7855">
        <v>3.99052E-4</v>
      </c>
      <c r="C7855">
        <f t="shared" si="123"/>
        <v>0.39905200000000002</v>
      </c>
      <c r="D7855" s="10">
        <v>1.463595</v>
      </c>
    </row>
    <row r="7856" spans="1:4" x14ac:dyDescent="0.25">
      <c r="A7856" s="9" t="s">
        <v>263</v>
      </c>
      <c r="B7856">
        <v>4.4774399999999997E-4</v>
      </c>
      <c r="C7856">
        <f t="shared" si="123"/>
        <v>0.44774399999999998</v>
      </c>
      <c r="D7856" s="10">
        <v>1.9227380000000001</v>
      </c>
    </row>
    <row r="7857" spans="1:4" x14ac:dyDescent="0.25">
      <c r="A7857" s="9" t="s">
        <v>263</v>
      </c>
      <c r="B7857">
        <v>5.0237699999999992E-4</v>
      </c>
      <c r="C7857">
        <f t="shared" si="123"/>
        <v>0.50237699999999996</v>
      </c>
      <c r="D7857" s="10">
        <v>2.4190740000000002</v>
      </c>
    </row>
    <row r="7858" spans="1:4" x14ac:dyDescent="0.25">
      <c r="A7858" s="9" t="s">
        <v>263</v>
      </c>
      <c r="B7858">
        <v>5.6367699999999995E-4</v>
      </c>
      <c r="C7858">
        <f t="shared" si="123"/>
        <v>0.56367699999999998</v>
      </c>
      <c r="D7858" s="10">
        <v>2.940903</v>
      </c>
    </row>
    <row r="7859" spans="1:4" x14ac:dyDescent="0.25">
      <c r="A7859" s="9" t="s">
        <v>263</v>
      </c>
      <c r="B7859">
        <v>6.3245599999999999E-4</v>
      </c>
      <c r="C7859">
        <f t="shared" si="123"/>
        <v>0.63245600000000002</v>
      </c>
      <c r="D7859" s="10">
        <v>3.4765800000000002</v>
      </c>
    </row>
    <row r="7860" spans="1:4" x14ac:dyDescent="0.25">
      <c r="A7860" s="9" t="s">
        <v>263</v>
      </c>
      <c r="B7860">
        <v>7.09627E-4</v>
      </c>
      <c r="C7860">
        <f t="shared" si="123"/>
        <v>0.70962700000000001</v>
      </c>
      <c r="D7860" s="10">
        <v>4.0171060000000001</v>
      </c>
    </row>
    <row r="7861" spans="1:4" x14ac:dyDescent="0.25">
      <c r="A7861" s="9" t="s">
        <v>263</v>
      </c>
      <c r="B7861">
        <v>7.9621399999999995E-4</v>
      </c>
      <c r="C7861">
        <f t="shared" si="123"/>
        <v>0.79621399999999998</v>
      </c>
      <c r="D7861" s="10">
        <v>4.5559479999999999</v>
      </c>
    </row>
    <row r="7862" spans="1:4" x14ac:dyDescent="0.25">
      <c r="A7862" s="9" t="s">
        <v>263</v>
      </c>
      <c r="B7862">
        <v>8.9336700000000005E-4</v>
      </c>
      <c r="C7862">
        <f t="shared" si="123"/>
        <v>0.89336700000000002</v>
      </c>
      <c r="D7862" s="10">
        <v>5.0897810000000003</v>
      </c>
    </row>
    <row r="7863" spans="1:4" x14ac:dyDescent="0.25">
      <c r="A7863" s="9" t="s">
        <v>263</v>
      </c>
      <c r="B7863">
        <v>1.0023740000000001E-3</v>
      </c>
      <c r="C7863">
        <f t="shared" si="123"/>
        <v>1.0023740000000001</v>
      </c>
      <c r="D7863" s="10">
        <v>5.618385</v>
      </c>
    </row>
    <row r="7864" spans="1:4" x14ac:dyDescent="0.25">
      <c r="A7864" s="9" t="s">
        <v>263</v>
      </c>
      <c r="B7864">
        <v>1.124683E-3</v>
      </c>
      <c r="C7864">
        <f t="shared" si="123"/>
        <v>1.1246830000000001</v>
      </c>
      <c r="D7864" s="10">
        <v>6.1441109999999997</v>
      </c>
    </row>
    <row r="7865" spans="1:4" x14ac:dyDescent="0.25">
      <c r="A7865" s="9" t="s">
        <v>263</v>
      </c>
      <c r="B7865">
        <v>1.261915E-3</v>
      </c>
      <c r="C7865">
        <f t="shared" si="123"/>
        <v>1.2619149999999999</v>
      </c>
      <c r="D7865" s="10">
        <v>6.6708669999999994</v>
      </c>
    </row>
    <row r="7866" spans="1:4" x14ac:dyDescent="0.25">
      <c r="A7866" s="9" t="s">
        <v>263</v>
      </c>
      <c r="B7866">
        <v>1.415892E-3</v>
      </c>
      <c r="C7866">
        <f t="shared" si="123"/>
        <v>1.4158919999999999</v>
      </c>
      <c r="D7866" s="10">
        <v>7.2030559999999992</v>
      </c>
    </row>
    <row r="7867" spans="1:4" x14ac:dyDescent="0.25">
      <c r="A7867" s="9" t="s">
        <v>263</v>
      </c>
      <c r="B7867">
        <v>1.5886560000000001E-3</v>
      </c>
      <c r="C7867">
        <f t="shared" si="123"/>
        <v>1.5886560000000001</v>
      </c>
      <c r="D7867" s="10">
        <v>7.7447539999999995</v>
      </c>
    </row>
    <row r="7868" spans="1:4" x14ac:dyDescent="0.25">
      <c r="A7868" s="9" t="s">
        <v>263</v>
      </c>
      <c r="B7868">
        <v>1.782502E-3</v>
      </c>
      <c r="C7868">
        <f t="shared" si="123"/>
        <v>1.782502</v>
      </c>
      <c r="D7868" s="10">
        <v>8.2985930000000003</v>
      </c>
    </row>
    <row r="7869" spans="1:4" x14ac:dyDescent="0.25">
      <c r="A7869" s="9" t="s">
        <v>263</v>
      </c>
      <c r="B7869">
        <v>2E-3</v>
      </c>
      <c r="C7869">
        <f t="shared" si="123"/>
        <v>2</v>
      </c>
      <c r="D7869" s="10">
        <v>8.8661030000000007</v>
      </c>
    </row>
    <row r="7870" spans="1:4" x14ac:dyDescent="0.25">
      <c r="A7870" s="9" t="s">
        <v>263</v>
      </c>
      <c r="B7870">
        <v>2.2440369999999999E-3</v>
      </c>
      <c r="C7870">
        <f t="shared" si="123"/>
        <v>2.2440370000000001</v>
      </c>
      <c r="D7870" s="10">
        <v>9.4476250000000004</v>
      </c>
    </row>
    <row r="7871" spans="1:4" x14ac:dyDescent="0.25">
      <c r="A7871" s="9" t="s">
        <v>263</v>
      </c>
      <c r="B7871">
        <v>2.5178509999999998E-3</v>
      </c>
      <c r="C7871">
        <f t="shared" si="123"/>
        <v>2.5178509999999998</v>
      </c>
      <c r="D7871" s="10">
        <v>10.042726</v>
      </c>
    </row>
    <row r="7872" spans="1:4" x14ac:dyDescent="0.25">
      <c r="A7872" s="9" t="s">
        <v>263</v>
      </c>
      <c r="B7872">
        <v>2.8250749999999998E-3</v>
      </c>
      <c r="C7872">
        <f t="shared" si="123"/>
        <v>2.825075</v>
      </c>
      <c r="D7872" s="10">
        <v>10.650823000000001</v>
      </c>
    </row>
    <row r="7873" spans="1:4" x14ac:dyDescent="0.25">
      <c r="A7873" s="9" t="s">
        <v>263</v>
      </c>
      <c r="B7873">
        <v>3.1697860000000004E-3</v>
      </c>
      <c r="C7873">
        <f t="shared" si="123"/>
        <v>3.1697860000000002</v>
      </c>
      <c r="D7873" s="10">
        <v>11.270845000000001</v>
      </c>
    </row>
    <row r="7874" spans="1:4" x14ac:dyDescent="0.25">
      <c r="A7874" s="9" t="s">
        <v>263</v>
      </c>
      <c r="B7874">
        <v>3.5565589999999999E-3</v>
      </c>
      <c r="C7874">
        <f t="shared" si="123"/>
        <v>3.556559</v>
      </c>
      <c r="D7874" s="10">
        <v>11.902158000000002</v>
      </c>
    </row>
    <row r="7875" spans="1:4" x14ac:dyDescent="0.25">
      <c r="A7875" s="9" t="s">
        <v>263</v>
      </c>
      <c r="B7875">
        <v>3.990525E-3</v>
      </c>
      <c r="C7875">
        <f t="shared" si="123"/>
        <v>3.9905249999999999</v>
      </c>
      <c r="D7875" s="10">
        <v>12.543843000000003</v>
      </c>
    </row>
    <row r="7876" spans="1:4" x14ac:dyDescent="0.25">
      <c r="A7876" s="9" t="s">
        <v>263</v>
      </c>
      <c r="B7876">
        <v>4.4774419999999999E-3</v>
      </c>
      <c r="C7876">
        <f t="shared" ref="C7876:C7939" si="124">B7876*1000</f>
        <v>4.4774419999999999</v>
      </c>
      <c r="D7876" s="10">
        <v>13.195555000000002</v>
      </c>
    </row>
    <row r="7877" spans="1:4" x14ac:dyDescent="0.25">
      <c r="A7877" s="9" t="s">
        <v>263</v>
      </c>
      <c r="B7877">
        <v>5.0237730000000005E-3</v>
      </c>
      <c r="C7877">
        <f t="shared" si="124"/>
        <v>5.0237730000000003</v>
      </c>
      <c r="D7877" s="10">
        <v>13.857219000000002</v>
      </c>
    </row>
    <row r="7878" spans="1:4" x14ac:dyDescent="0.25">
      <c r="A7878" s="9" t="s">
        <v>263</v>
      </c>
      <c r="B7878">
        <v>5.6367659999999997E-3</v>
      </c>
      <c r="C7878">
        <f t="shared" si="124"/>
        <v>5.6367659999999997</v>
      </c>
      <c r="D7878" s="10">
        <v>14.529578000000003</v>
      </c>
    </row>
    <row r="7879" spans="1:4" x14ac:dyDescent="0.25">
      <c r="A7879" s="9" t="s">
        <v>263</v>
      </c>
      <c r="B7879">
        <v>6.3245549999999999E-3</v>
      </c>
      <c r="C7879">
        <f t="shared" si="124"/>
        <v>6.3245550000000001</v>
      </c>
      <c r="D7879" s="10">
        <v>15.214497000000003</v>
      </c>
    </row>
    <row r="7880" spans="1:4" x14ac:dyDescent="0.25">
      <c r="A7880" s="9" t="s">
        <v>263</v>
      </c>
      <c r="B7880">
        <v>7.0962680000000002E-3</v>
      </c>
      <c r="C7880">
        <f t="shared" si="124"/>
        <v>7.0962680000000002</v>
      </c>
      <c r="D7880" s="10">
        <v>15.914738000000003</v>
      </c>
    </row>
    <row r="7881" spans="1:4" x14ac:dyDescent="0.25">
      <c r="A7881" s="9" t="s">
        <v>263</v>
      </c>
      <c r="B7881">
        <v>7.9621429999999997E-3</v>
      </c>
      <c r="C7881">
        <f t="shared" si="124"/>
        <v>7.9621429999999993</v>
      </c>
      <c r="D7881" s="10">
        <v>16.634481000000005</v>
      </c>
    </row>
    <row r="7882" spans="1:4" x14ac:dyDescent="0.25">
      <c r="A7882" s="9" t="s">
        <v>263</v>
      </c>
      <c r="B7882">
        <v>8.9336720000000001E-3</v>
      </c>
      <c r="C7882">
        <f t="shared" si="124"/>
        <v>8.9336719999999996</v>
      </c>
      <c r="D7882" s="10">
        <v>17.377517000000005</v>
      </c>
    </row>
    <row r="7883" spans="1:4" x14ac:dyDescent="0.25">
      <c r="A7883" s="9" t="s">
        <v>263</v>
      </c>
      <c r="B7883">
        <v>1.0023745000000001E-2</v>
      </c>
      <c r="C7883">
        <f t="shared" si="124"/>
        <v>10.023745</v>
      </c>
      <c r="D7883" s="10">
        <v>18.148036000000005</v>
      </c>
    </row>
    <row r="7884" spans="1:4" x14ac:dyDescent="0.25">
      <c r="A7884" s="9" t="s">
        <v>263</v>
      </c>
      <c r="B7884">
        <v>1.1246826999999999E-2</v>
      </c>
      <c r="C7884">
        <f t="shared" si="124"/>
        <v>11.246827</v>
      </c>
      <c r="D7884" s="10">
        <v>18.948156000000004</v>
      </c>
    </row>
    <row r="7885" spans="1:4" x14ac:dyDescent="0.25">
      <c r="A7885" s="9" t="s">
        <v>263</v>
      </c>
      <c r="B7885">
        <v>1.2619147000000001E-2</v>
      </c>
      <c r="C7885">
        <f t="shared" si="124"/>
        <v>12.619147</v>
      </c>
      <c r="D7885" s="10">
        <v>19.778857000000006</v>
      </c>
    </row>
    <row r="7886" spans="1:4" x14ac:dyDescent="0.25">
      <c r="A7886" s="9" t="s">
        <v>263</v>
      </c>
      <c r="B7886">
        <v>1.4158915999999999E-2</v>
      </c>
      <c r="C7886">
        <f t="shared" si="124"/>
        <v>14.158916</v>
      </c>
      <c r="D7886" s="10">
        <v>20.639498000000007</v>
      </c>
    </row>
    <row r="7887" spans="1:4" x14ac:dyDescent="0.25">
      <c r="A7887" s="9" t="s">
        <v>263</v>
      </c>
      <c r="B7887">
        <v>1.5886564999999998E-2</v>
      </c>
      <c r="C7887">
        <f t="shared" si="124"/>
        <v>15.886564999999999</v>
      </c>
      <c r="D7887" s="10">
        <v>21.528470000000006</v>
      </c>
    </row>
    <row r="7888" spans="1:4" x14ac:dyDescent="0.25">
      <c r="A7888" s="9" t="s">
        <v>263</v>
      </c>
      <c r="B7888">
        <v>1.7825019000000001E-2</v>
      </c>
      <c r="C7888">
        <f t="shared" si="124"/>
        <v>17.825019000000001</v>
      </c>
      <c r="D7888" s="10">
        <v>22.445332000000004</v>
      </c>
    </row>
    <row r="7889" spans="1:4" x14ac:dyDescent="0.25">
      <c r="A7889" s="9" t="s">
        <v>263</v>
      </c>
      <c r="B7889">
        <v>0.02</v>
      </c>
      <c r="C7889">
        <f t="shared" si="124"/>
        <v>20</v>
      </c>
      <c r="D7889" s="10">
        <v>23.391869000000003</v>
      </c>
    </row>
    <row r="7890" spans="1:4" x14ac:dyDescent="0.25">
      <c r="A7890" s="9" t="s">
        <v>263</v>
      </c>
      <c r="B7890">
        <v>2.2440369000000002E-2</v>
      </c>
      <c r="C7890">
        <f t="shared" si="124"/>
        <v>22.440369</v>
      </c>
      <c r="D7890" s="10">
        <v>24.376930000000002</v>
      </c>
    </row>
    <row r="7891" spans="1:4" x14ac:dyDescent="0.25">
      <c r="A7891" s="9" t="s">
        <v>263</v>
      </c>
      <c r="B7891">
        <v>2.5178508000000002E-2</v>
      </c>
      <c r="C7891">
        <f t="shared" si="124"/>
        <v>25.178508000000001</v>
      </c>
      <c r="D7891" s="10">
        <v>25.416708</v>
      </c>
    </row>
    <row r="7892" spans="1:4" x14ac:dyDescent="0.25">
      <c r="A7892" s="9" t="s">
        <v>263</v>
      </c>
      <c r="B7892">
        <v>2.8250751000000001E-2</v>
      </c>
      <c r="C7892">
        <f t="shared" si="124"/>
        <v>28.250751000000001</v>
      </c>
      <c r="D7892" s="10">
        <v>26.540596999999998</v>
      </c>
    </row>
    <row r="7893" spans="1:4" x14ac:dyDescent="0.25">
      <c r="A7893" s="9" t="s">
        <v>263</v>
      </c>
      <c r="B7893">
        <v>3.1697863999999999E-2</v>
      </c>
      <c r="C7893">
        <f t="shared" si="124"/>
        <v>31.697863999999999</v>
      </c>
      <c r="D7893" s="10">
        <v>27.790761</v>
      </c>
    </row>
    <row r="7894" spans="1:4" x14ac:dyDescent="0.25">
      <c r="A7894" s="9" t="s">
        <v>263</v>
      </c>
      <c r="B7894">
        <v>3.5565587999999995E-2</v>
      </c>
      <c r="C7894">
        <f t="shared" si="124"/>
        <v>35.565587999999998</v>
      </c>
      <c r="D7894" s="10">
        <v>29.222451</v>
      </c>
    </row>
    <row r="7895" spans="1:4" x14ac:dyDescent="0.25">
      <c r="A7895" s="9" t="s">
        <v>263</v>
      </c>
      <c r="B7895">
        <v>3.9905245999999998E-2</v>
      </c>
      <c r="C7895">
        <f t="shared" si="124"/>
        <v>39.905245999999998</v>
      </c>
      <c r="D7895" s="10">
        <v>30.903416</v>
      </c>
    </row>
    <row r="7896" spans="1:4" x14ac:dyDescent="0.25">
      <c r="A7896" s="9" t="s">
        <v>263</v>
      </c>
      <c r="B7896">
        <v>4.4774423000000001E-2</v>
      </c>
      <c r="C7896">
        <f t="shared" si="124"/>
        <v>44.774422999999999</v>
      </c>
      <c r="D7896" s="10">
        <v>32.899771000000001</v>
      </c>
    </row>
    <row r="7897" spans="1:4" x14ac:dyDescent="0.25">
      <c r="A7897" s="9" t="s">
        <v>263</v>
      </c>
      <c r="B7897">
        <v>5.0237729000000002E-2</v>
      </c>
      <c r="C7897">
        <f t="shared" si="124"/>
        <v>50.237729000000002</v>
      </c>
      <c r="D7897" s="10">
        <v>35.282378999999999</v>
      </c>
    </row>
    <row r="7898" spans="1:4" x14ac:dyDescent="0.25">
      <c r="A7898" s="9" t="s">
        <v>263</v>
      </c>
      <c r="B7898">
        <v>5.6367659000000001E-2</v>
      </c>
      <c r="C7898">
        <f t="shared" si="124"/>
        <v>56.367659000000003</v>
      </c>
      <c r="D7898" s="10">
        <v>38.089193999999999</v>
      </c>
    </row>
    <row r="7899" spans="1:4" x14ac:dyDescent="0.25">
      <c r="A7899" s="9" t="s">
        <v>263</v>
      </c>
      <c r="B7899">
        <v>6.3245552999999996E-2</v>
      </c>
      <c r="C7899">
        <f t="shared" si="124"/>
        <v>63.245552999999994</v>
      </c>
      <c r="D7899" s="10">
        <v>41.343535000000003</v>
      </c>
    </row>
    <row r="7900" spans="1:4" x14ac:dyDescent="0.25">
      <c r="A7900" s="9" t="s">
        <v>263</v>
      </c>
      <c r="B7900">
        <v>7.0962678000000001E-2</v>
      </c>
      <c r="C7900">
        <f t="shared" si="124"/>
        <v>70.962677999999997</v>
      </c>
      <c r="D7900" s="10">
        <v>45.017242000000003</v>
      </c>
    </row>
    <row r="7901" spans="1:4" x14ac:dyDescent="0.25">
      <c r="A7901" s="9" t="s">
        <v>263</v>
      </c>
      <c r="B7901">
        <v>7.9621433999999991E-2</v>
      </c>
      <c r="C7901">
        <f t="shared" si="124"/>
        <v>79.621433999999994</v>
      </c>
      <c r="D7901" s="10">
        <v>49.042493</v>
      </c>
    </row>
    <row r="7902" spans="1:4" x14ac:dyDescent="0.25">
      <c r="A7902" s="9" t="s">
        <v>263</v>
      </c>
      <c r="B7902">
        <v>8.9336718000000009E-2</v>
      </c>
      <c r="C7902">
        <f t="shared" si="124"/>
        <v>89.336718000000005</v>
      </c>
      <c r="D7902" s="10">
        <v>53.304467000000002</v>
      </c>
    </row>
    <row r="7903" spans="1:4" x14ac:dyDescent="0.25">
      <c r="A7903" s="9" t="s">
        <v>263</v>
      </c>
      <c r="B7903">
        <v>0.10023744700000001</v>
      </c>
      <c r="C7903">
        <f t="shared" si="124"/>
        <v>100.237447</v>
      </c>
      <c r="D7903" s="10">
        <v>57.652173000000005</v>
      </c>
    </row>
    <row r="7904" spans="1:4" x14ac:dyDescent="0.25">
      <c r="A7904" s="9" t="s">
        <v>263</v>
      </c>
      <c r="B7904">
        <v>0.112468265</v>
      </c>
      <c r="C7904">
        <f t="shared" si="124"/>
        <v>112.468265</v>
      </c>
      <c r="D7904" s="10">
        <v>61.911247000000003</v>
      </c>
    </row>
    <row r="7905" spans="1:4" x14ac:dyDescent="0.25">
      <c r="A7905" s="9" t="s">
        <v>263</v>
      </c>
      <c r="B7905">
        <v>0.126191469</v>
      </c>
      <c r="C7905">
        <f t="shared" si="124"/>
        <v>126.191469</v>
      </c>
      <c r="D7905" s="10">
        <v>65.908864000000008</v>
      </c>
    </row>
    <row r="7906" spans="1:4" x14ac:dyDescent="0.25">
      <c r="A7906" s="9" t="s">
        <v>263</v>
      </c>
      <c r="B7906">
        <v>0.14158915699999999</v>
      </c>
      <c r="C7906">
        <f t="shared" si="124"/>
        <v>141.589157</v>
      </c>
      <c r="D7906" s="10">
        <v>69.482753000000002</v>
      </c>
    </row>
    <row r="7907" spans="1:4" x14ac:dyDescent="0.25">
      <c r="A7907" s="9" t="s">
        <v>263</v>
      </c>
      <c r="B7907">
        <v>0.158865647</v>
      </c>
      <c r="C7907">
        <f t="shared" si="124"/>
        <v>158.865647</v>
      </c>
      <c r="D7907" s="10">
        <v>72.523026999999999</v>
      </c>
    </row>
    <row r="7908" spans="1:4" x14ac:dyDescent="0.25">
      <c r="A7908" s="9" t="s">
        <v>263</v>
      </c>
      <c r="B7908">
        <v>0.178250188</v>
      </c>
      <c r="C7908">
        <f t="shared" si="124"/>
        <v>178.25018800000001</v>
      </c>
      <c r="D7908" s="10">
        <v>74.960531000000003</v>
      </c>
    </row>
    <row r="7909" spans="1:4" x14ac:dyDescent="0.25">
      <c r="A7909" s="9" t="s">
        <v>263</v>
      </c>
      <c r="B7909">
        <v>0.2</v>
      </c>
      <c r="C7909">
        <f t="shared" si="124"/>
        <v>200</v>
      </c>
      <c r="D7909" s="10">
        <v>76.797412000000008</v>
      </c>
    </row>
    <row r="7910" spans="1:4" x14ac:dyDescent="0.25">
      <c r="A7910" s="9" t="s">
        <v>263</v>
      </c>
      <c r="B7910">
        <v>0.22440369100000002</v>
      </c>
      <c r="C7910">
        <f t="shared" si="124"/>
        <v>224.40369100000001</v>
      </c>
      <c r="D7910" s="10">
        <v>78.094257000000013</v>
      </c>
    </row>
    <row r="7911" spans="1:4" x14ac:dyDescent="0.25">
      <c r="A7911" s="9" t="s">
        <v>263</v>
      </c>
      <c r="B7911">
        <v>0.25178508199999999</v>
      </c>
      <c r="C7911">
        <f t="shared" si="124"/>
        <v>251.78508199999999</v>
      </c>
      <c r="D7911" s="10">
        <v>78.959394000000017</v>
      </c>
    </row>
    <row r="7912" spans="1:4" x14ac:dyDescent="0.25">
      <c r="A7912" s="9" t="s">
        <v>263</v>
      </c>
      <c r="B7912">
        <v>0.28250750900000005</v>
      </c>
      <c r="C7912">
        <f t="shared" si="124"/>
        <v>282.50750900000003</v>
      </c>
      <c r="D7912" s="10">
        <v>79.546488000000011</v>
      </c>
    </row>
    <row r="7913" spans="1:4" x14ac:dyDescent="0.25">
      <c r="A7913" s="9" t="s">
        <v>263</v>
      </c>
      <c r="B7913">
        <v>0.31697863799999998</v>
      </c>
      <c r="C7913">
        <f t="shared" si="124"/>
        <v>316.97863799999999</v>
      </c>
      <c r="D7913" s="10">
        <v>80.020472000000012</v>
      </c>
    </row>
    <row r="7914" spans="1:4" x14ac:dyDescent="0.25">
      <c r="A7914" s="9" t="s">
        <v>263</v>
      </c>
      <c r="B7914">
        <v>0.35565588200000003</v>
      </c>
      <c r="C7914">
        <f t="shared" si="124"/>
        <v>355.65588200000002</v>
      </c>
      <c r="D7914" s="10">
        <v>80.544689000000005</v>
      </c>
    </row>
    <row r="7915" spans="1:4" x14ac:dyDescent="0.25">
      <c r="A7915" s="9" t="s">
        <v>263</v>
      </c>
      <c r="B7915">
        <v>0.39905246299999997</v>
      </c>
      <c r="C7915">
        <f t="shared" si="124"/>
        <v>399.05246299999999</v>
      </c>
      <c r="D7915" s="10">
        <v>81.255952000000008</v>
      </c>
    </row>
    <row r="7916" spans="1:4" x14ac:dyDescent="0.25">
      <c r="A7916" s="9" t="s">
        <v>263</v>
      </c>
      <c r="B7916">
        <v>0.44774422800000002</v>
      </c>
      <c r="C7916">
        <f t="shared" si="124"/>
        <v>447.74422800000002</v>
      </c>
      <c r="D7916" s="10">
        <v>82.244432000000003</v>
      </c>
    </row>
    <row r="7917" spans="1:4" x14ac:dyDescent="0.25">
      <c r="A7917" s="9" t="s">
        <v>263</v>
      </c>
      <c r="B7917">
        <v>0.50237728599999998</v>
      </c>
      <c r="C7917">
        <f t="shared" si="124"/>
        <v>502.37728599999997</v>
      </c>
      <c r="D7917" s="10">
        <v>83.545186999999999</v>
      </c>
    </row>
    <row r="7918" spans="1:4" x14ac:dyDescent="0.25">
      <c r="A7918" s="9" t="s">
        <v>263</v>
      </c>
      <c r="B7918">
        <v>0.56367658600000003</v>
      </c>
      <c r="C7918">
        <f t="shared" si="124"/>
        <v>563.67658600000004</v>
      </c>
      <c r="D7918" s="10">
        <v>85.136500999999996</v>
      </c>
    </row>
    <row r="7919" spans="1:4" x14ac:dyDescent="0.25">
      <c r="A7919" s="9" t="s">
        <v>263</v>
      </c>
      <c r="B7919">
        <v>0.63245553199999993</v>
      </c>
      <c r="C7919">
        <f t="shared" si="124"/>
        <v>632.45553199999995</v>
      </c>
      <c r="D7919" s="10">
        <v>86.947267999999994</v>
      </c>
    </row>
    <row r="7920" spans="1:4" x14ac:dyDescent="0.25">
      <c r="A7920" s="9" t="s">
        <v>263</v>
      </c>
      <c r="B7920">
        <v>0.70962677799999996</v>
      </c>
      <c r="C7920">
        <f t="shared" si="124"/>
        <v>709.62677799999994</v>
      </c>
      <c r="D7920" s="10">
        <v>88.879638999999997</v>
      </c>
    </row>
    <row r="7921" spans="1:4" x14ac:dyDescent="0.25">
      <c r="A7921" s="9" t="s">
        <v>263</v>
      </c>
      <c r="B7921">
        <v>0.79621434099999999</v>
      </c>
      <c r="C7921">
        <f t="shared" si="124"/>
        <v>796.21434099999999</v>
      </c>
      <c r="D7921" s="10">
        <v>90.826298999999992</v>
      </c>
    </row>
    <row r="7922" spans="1:4" x14ac:dyDescent="0.25">
      <c r="A7922" s="9" t="s">
        <v>263</v>
      </c>
      <c r="B7922">
        <v>0.89336718399999993</v>
      </c>
      <c r="C7922">
        <f t="shared" si="124"/>
        <v>893.36718399999995</v>
      </c>
      <c r="D7922" s="10">
        <v>92.697784999999996</v>
      </c>
    </row>
    <row r="7923" spans="1:4" x14ac:dyDescent="0.25">
      <c r="A7923" s="9" t="s">
        <v>263</v>
      </c>
      <c r="B7923">
        <v>1.0023744669999999</v>
      </c>
      <c r="C7923">
        <f t="shared" si="124"/>
        <v>1002.3744669999999</v>
      </c>
      <c r="D7923" s="10">
        <v>94.43785299999999</v>
      </c>
    </row>
    <row r="7924" spans="1:4" x14ac:dyDescent="0.25">
      <c r="A7924" s="9" t="s">
        <v>263</v>
      </c>
      <c r="B7924">
        <v>1.12468265</v>
      </c>
      <c r="C7924">
        <f t="shared" si="124"/>
        <v>1124.68265</v>
      </c>
      <c r="D7924" s="10">
        <v>96.014040999999992</v>
      </c>
    </row>
    <row r="7925" spans="1:4" x14ac:dyDescent="0.25">
      <c r="A7925" s="9" t="s">
        <v>263</v>
      </c>
      <c r="B7925">
        <v>1.2619146889999999</v>
      </c>
      <c r="C7925">
        <f t="shared" si="124"/>
        <v>1261.914689</v>
      </c>
      <c r="D7925" s="10">
        <v>97.407402999999988</v>
      </c>
    </row>
    <row r="7926" spans="1:4" x14ac:dyDescent="0.25">
      <c r="A7926" s="9" t="s">
        <v>263</v>
      </c>
      <c r="B7926">
        <v>1.4158915689999998</v>
      </c>
      <c r="C7926">
        <f t="shared" si="124"/>
        <v>1415.8915689999999</v>
      </c>
      <c r="D7926" s="10">
        <v>98.59893799999999</v>
      </c>
    </row>
    <row r="7927" spans="1:4" x14ac:dyDescent="0.25">
      <c r="A7927" s="9" t="s">
        <v>263</v>
      </c>
      <c r="B7927">
        <v>1.588656469</v>
      </c>
      <c r="C7927">
        <f t="shared" si="124"/>
        <v>1588.656469</v>
      </c>
      <c r="D7927" s="10">
        <v>99.461854999999986</v>
      </c>
    </row>
    <row r="7928" spans="1:4" x14ac:dyDescent="0.25">
      <c r="A7928" s="9" t="s">
        <v>263</v>
      </c>
      <c r="B7928">
        <v>1.782501876</v>
      </c>
      <c r="C7928">
        <f t="shared" si="124"/>
        <v>1782.501876</v>
      </c>
      <c r="D7928" s="10">
        <v>100.00000299999999</v>
      </c>
    </row>
    <row r="7929" spans="1:4" x14ac:dyDescent="0.25">
      <c r="A7929" s="9" t="s">
        <v>263</v>
      </c>
      <c r="B7929">
        <v>2</v>
      </c>
      <c r="C7929">
        <f t="shared" si="124"/>
        <v>2000</v>
      </c>
      <c r="D7929" s="10">
        <v>100.00000299999999</v>
      </c>
    </row>
    <row r="7930" spans="1:4" x14ac:dyDescent="0.25">
      <c r="A7930" s="9" t="s">
        <v>264</v>
      </c>
      <c r="B7930">
        <v>2.0000000000000002E-5</v>
      </c>
      <c r="C7930">
        <f t="shared" si="124"/>
        <v>0.02</v>
      </c>
      <c r="D7930" s="10">
        <v>0</v>
      </c>
    </row>
    <row r="7931" spans="1:4" x14ac:dyDescent="0.25">
      <c r="A7931" s="9" t="s">
        <v>264</v>
      </c>
      <c r="B7931">
        <v>2.2440000000000002E-5</v>
      </c>
      <c r="C7931">
        <f t="shared" si="124"/>
        <v>2.2440000000000002E-2</v>
      </c>
      <c r="D7931" s="10">
        <v>0</v>
      </c>
    </row>
    <row r="7932" spans="1:4" x14ac:dyDescent="0.25">
      <c r="A7932" s="9" t="s">
        <v>264</v>
      </c>
      <c r="B7932">
        <v>2.5179000000000001E-5</v>
      </c>
      <c r="C7932">
        <f t="shared" si="124"/>
        <v>2.5179E-2</v>
      </c>
      <c r="D7932" s="10">
        <v>0</v>
      </c>
    </row>
    <row r="7933" spans="1:4" x14ac:dyDescent="0.25">
      <c r="A7933" s="9" t="s">
        <v>264</v>
      </c>
      <c r="B7933">
        <v>2.8250999999999998E-5</v>
      </c>
      <c r="C7933">
        <f t="shared" si="124"/>
        <v>2.8250999999999998E-2</v>
      </c>
      <c r="D7933" s="10">
        <v>0</v>
      </c>
    </row>
    <row r="7934" spans="1:4" x14ac:dyDescent="0.25">
      <c r="A7934" s="9" t="s">
        <v>264</v>
      </c>
      <c r="B7934">
        <v>3.1697999999999994E-5</v>
      </c>
      <c r="C7934">
        <f t="shared" si="124"/>
        <v>3.1697999999999997E-2</v>
      </c>
      <c r="D7934" s="10">
        <v>0</v>
      </c>
    </row>
    <row r="7935" spans="1:4" x14ac:dyDescent="0.25">
      <c r="A7935" s="9" t="s">
        <v>264</v>
      </c>
      <c r="B7935">
        <v>3.5565999999999998E-5</v>
      </c>
      <c r="C7935">
        <f t="shared" si="124"/>
        <v>3.5566E-2</v>
      </c>
      <c r="D7935" s="10">
        <v>0</v>
      </c>
    </row>
    <row r="7936" spans="1:4" x14ac:dyDescent="0.25">
      <c r="A7936" s="9" t="s">
        <v>264</v>
      </c>
      <c r="B7936">
        <v>3.9905000000000005E-5</v>
      </c>
      <c r="C7936">
        <f t="shared" si="124"/>
        <v>3.9905000000000003E-2</v>
      </c>
      <c r="D7936" s="10">
        <v>0</v>
      </c>
    </row>
    <row r="7937" spans="1:4" x14ac:dyDescent="0.25">
      <c r="A7937" s="9" t="s">
        <v>264</v>
      </c>
      <c r="B7937">
        <v>4.4774000000000002E-5</v>
      </c>
      <c r="C7937">
        <f t="shared" si="124"/>
        <v>4.4774000000000001E-2</v>
      </c>
      <c r="D7937" s="10">
        <v>0</v>
      </c>
    </row>
    <row r="7938" spans="1:4" x14ac:dyDescent="0.25">
      <c r="A7938" s="9" t="s">
        <v>264</v>
      </c>
      <c r="B7938">
        <v>5.0237999999999996E-5</v>
      </c>
      <c r="C7938">
        <f t="shared" si="124"/>
        <v>5.0237999999999998E-2</v>
      </c>
      <c r="D7938" s="10">
        <v>0</v>
      </c>
    </row>
    <row r="7939" spans="1:4" x14ac:dyDescent="0.25">
      <c r="A7939" s="9" t="s">
        <v>264</v>
      </c>
      <c r="B7939">
        <v>5.6368E-5</v>
      </c>
      <c r="C7939">
        <f t="shared" si="124"/>
        <v>5.6368000000000001E-2</v>
      </c>
      <c r="D7939" s="10">
        <v>0</v>
      </c>
    </row>
    <row r="7940" spans="1:4" x14ac:dyDescent="0.25">
      <c r="A7940" s="9" t="s">
        <v>264</v>
      </c>
      <c r="B7940">
        <v>6.3245999999999997E-5</v>
      </c>
      <c r="C7940">
        <f t="shared" ref="C7940:C8003" si="125">B7940*1000</f>
        <v>6.3245999999999997E-2</v>
      </c>
      <c r="D7940" s="10">
        <v>0</v>
      </c>
    </row>
    <row r="7941" spans="1:4" x14ac:dyDescent="0.25">
      <c r="A7941" s="9" t="s">
        <v>264</v>
      </c>
      <c r="B7941">
        <v>7.0963000000000005E-5</v>
      </c>
      <c r="C7941">
        <f t="shared" si="125"/>
        <v>7.0962999999999998E-2</v>
      </c>
      <c r="D7941" s="10">
        <v>0</v>
      </c>
    </row>
    <row r="7942" spans="1:4" x14ac:dyDescent="0.25">
      <c r="A7942" s="9" t="s">
        <v>264</v>
      </c>
      <c r="B7942">
        <v>7.9621000000000002E-5</v>
      </c>
      <c r="C7942">
        <f t="shared" si="125"/>
        <v>7.9620999999999997E-2</v>
      </c>
      <c r="D7942" s="10">
        <v>0</v>
      </c>
    </row>
    <row r="7943" spans="1:4" x14ac:dyDescent="0.25">
      <c r="A7943" s="9" t="s">
        <v>264</v>
      </c>
      <c r="B7943">
        <v>8.9337000000000002E-5</v>
      </c>
      <c r="C7943">
        <f t="shared" si="125"/>
        <v>8.9337E-2</v>
      </c>
      <c r="D7943" s="10">
        <v>0</v>
      </c>
    </row>
    <row r="7944" spans="1:4" x14ac:dyDescent="0.25">
      <c r="A7944" s="9" t="s">
        <v>264</v>
      </c>
      <c r="B7944">
        <v>1.0023700000000001E-4</v>
      </c>
      <c r="C7944">
        <f t="shared" si="125"/>
        <v>0.10023700000000001</v>
      </c>
      <c r="D7944" s="10">
        <v>0</v>
      </c>
    </row>
    <row r="7945" spans="1:4" x14ac:dyDescent="0.25">
      <c r="A7945" s="9" t="s">
        <v>264</v>
      </c>
      <c r="B7945">
        <v>1.1246799999999999E-4</v>
      </c>
      <c r="C7945">
        <f t="shared" si="125"/>
        <v>0.112468</v>
      </c>
      <c r="D7945" s="10">
        <v>0</v>
      </c>
    </row>
    <row r="7946" spans="1:4" x14ac:dyDescent="0.25">
      <c r="A7946" s="9" t="s">
        <v>264</v>
      </c>
      <c r="B7946">
        <v>1.26191E-4</v>
      </c>
      <c r="C7946">
        <f t="shared" si="125"/>
        <v>0.126191</v>
      </c>
      <c r="D7946" s="10">
        <v>0</v>
      </c>
    </row>
    <row r="7947" spans="1:4" x14ac:dyDescent="0.25">
      <c r="A7947" s="9" t="s">
        <v>264</v>
      </c>
      <c r="B7947">
        <v>1.4158899999999999E-4</v>
      </c>
      <c r="C7947">
        <f t="shared" si="125"/>
        <v>0.14158899999999999</v>
      </c>
      <c r="D7947" s="10">
        <v>0</v>
      </c>
    </row>
    <row r="7948" spans="1:4" x14ac:dyDescent="0.25">
      <c r="A7948" s="9" t="s">
        <v>264</v>
      </c>
      <c r="B7948">
        <v>1.5886600000000002E-4</v>
      </c>
      <c r="C7948">
        <f t="shared" si="125"/>
        <v>0.15886600000000001</v>
      </c>
      <c r="D7948" s="10">
        <v>0</v>
      </c>
    </row>
    <row r="7949" spans="1:4" x14ac:dyDescent="0.25">
      <c r="A7949" s="9" t="s">
        <v>264</v>
      </c>
      <c r="B7949">
        <v>1.7825E-4</v>
      </c>
      <c r="C7949">
        <f t="shared" si="125"/>
        <v>0.17824999999999999</v>
      </c>
      <c r="D7949" s="10">
        <v>0</v>
      </c>
    </row>
    <row r="7950" spans="1:4" x14ac:dyDescent="0.25">
      <c r="A7950" s="9" t="s">
        <v>264</v>
      </c>
      <c r="B7950">
        <v>2.0000000000000001E-4</v>
      </c>
      <c r="C7950">
        <f t="shared" si="125"/>
        <v>0.2</v>
      </c>
      <c r="D7950" s="10">
        <v>0</v>
      </c>
    </row>
    <row r="7951" spans="1:4" x14ac:dyDescent="0.25">
      <c r="A7951" s="9" t="s">
        <v>264</v>
      </c>
      <c r="B7951">
        <v>2.2440399999999999E-4</v>
      </c>
      <c r="C7951">
        <f t="shared" si="125"/>
        <v>0.22440399999999999</v>
      </c>
      <c r="D7951" s="10">
        <v>9.4691999999999998E-2</v>
      </c>
    </row>
    <row r="7952" spans="1:4" x14ac:dyDescent="0.25">
      <c r="A7952" s="9" t="s">
        <v>264</v>
      </c>
      <c r="B7952">
        <v>2.5178499999999998E-4</v>
      </c>
      <c r="C7952">
        <f t="shared" si="125"/>
        <v>0.25178499999999998</v>
      </c>
      <c r="D7952" s="10">
        <v>0.25930300000000001</v>
      </c>
    </row>
    <row r="7953" spans="1:4" x14ac:dyDescent="0.25">
      <c r="A7953" s="9" t="s">
        <v>264</v>
      </c>
      <c r="B7953">
        <v>2.82508E-4</v>
      </c>
      <c r="C7953">
        <f t="shared" si="125"/>
        <v>0.28250799999999998</v>
      </c>
      <c r="D7953" s="10">
        <v>0.52451300000000001</v>
      </c>
    </row>
    <row r="7954" spans="1:4" x14ac:dyDescent="0.25">
      <c r="A7954" s="9" t="s">
        <v>264</v>
      </c>
      <c r="B7954">
        <v>3.16979E-4</v>
      </c>
      <c r="C7954">
        <f t="shared" si="125"/>
        <v>0.31697900000000001</v>
      </c>
      <c r="D7954" s="10">
        <v>0.86591400000000007</v>
      </c>
    </row>
    <row r="7955" spans="1:4" x14ac:dyDescent="0.25">
      <c r="A7955" s="9" t="s">
        <v>264</v>
      </c>
      <c r="B7955">
        <v>3.5565600000000004E-4</v>
      </c>
      <c r="C7955">
        <f t="shared" si="125"/>
        <v>0.35565600000000003</v>
      </c>
      <c r="D7955" s="10">
        <v>1.2853350000000001</v>
      </c>
    </row>
    <row r="7956" spans="1:4" x14ac:dyDescent="0.25">
      <c r="A7956" s="9" t="s">
        <v>264</v>
      </c>
      <c r="B7956">
        <v>3.99052E-4</v>
      </c>
      <c r="C7956">
        <f t="shared" si="125"/>
        <v>0.39905200000000002</v>
      </c>
      <c r="D7956" s="10">
        <v>1.7723340000000001</v>
      </c>
    </row>
    <row r="7957" spans="1:4" x14ac:dyDescent="0.25">
      <c r="A7957" s="9" t="s">
        <v>264</v>
      </c>
      <c r="B7957">
        <v>4.4774399999999997E-4</v>
      </c>
      <c r="C7957">
        <f t="shared" si="125"/>
        <v>0.44774399999999998</v>
      </c>
      <c r="D7957" s="10">
        <v>2.3132390000000003</v>
      </c>
    </row>
    <row r="7958" spans="1:4" x14ac:dyDescent="0.25">
      <c r="A7958" s="9" t="s">
        <v>264</v>
      </c>
      <c r="B7958">
        <v>5.0237699999999992E-4</v>
      </c>
      <c r="C7958">
        <f t="shared" si="125"/>
        <v>0.50237699999999996</v>
      </c>
      <c r="D7958" s="10">
        <v>2.8931750000000003</v>
      </c>
    </row>
    <row r="7959" spans="1:4" x14ac:dyDescent="0.25">
      <c r="A7959" s="9" t="s">
        <v>264</v>
      </c>
      <c r="B7959">
        <v>5.6367699999999995E-4</v>
      </c>
      <c r="C7959">
        <f t="shared" si="125"/>
        <v>0.56367699999999998</v>
      </c>
      <c r="D7959" s="10">
        <v>3.4976240000000001</v>
      </c>
    </row>
    <row r="7960" spans="1:4" x14ac:dyDescent="0.25">
      <c r="A7960" s="9" t="s">
        <v>264</v>
      </c>
      <c r="B7960">
        <v>6.3245599999999999E-4</v>
      </c>
      <c r="C7960">
        <f t="shared" si="125"/>
        <v>0.63245600000000002</v>
      </c>
      <c r="D7960" s="10">
        <v>4.112679</v>
      </c>
    </row>
    <row r="7961" spans="1:4" x14ac:dyDescent="0.25">
      <c r="A7961" s="9" t="s">
        <v>264</v>
      </c>
      <c r="B7961">
        <v>7.09627E-4</v>
      </c>
      <c r="C7961">
        <f t="shared" si="125"/>
        <v>0.70962700000000001</v>
      </c>
      <c r="D7961" s="10">
        <v>4.7277649999999998</v>
      </c>
    </row>
    <row r="7962" spans="1:4" x14ac:dyDescent="0.25">
      <c r="A7962" s="9" t="s">
        <v>264</v>
      </c>
      <c r="B7962">
        <v>7.9621399999999995E-4</v>
      </c>
      <c r="C7962">
        <f t="shared" si="125"/>
        <v>0.79621399999999998</v>
      </c>
      <c r="D7962" s="10">
        <v>5.3357589999999995</v>
      </c>
    </row>
    <row r="7963" spans="1:4" x14ac:dyDescent="0.25">
      <c r="A7963" s="9" t="s">
        <v>264</v>
      </c>
      <c r="B7963">
        <v>8.9336700000000005E-4</v>
      </c>
      <c r="C7963">
        <f t="shared" si="125"/>
        <v>0.89336700000000002</v>
      </c>
      <c r="D7963" s="10">
        <v>5.9336679999999991</v>
      </c>
    </row>
    <row r="7964" spans="1:4" x14ac:dyDescent="0.25">
      <c r="A7964" s="9" t="s">
        <v>264</v>
      </c>
      <c r="B7964">
        <v>1.0023740000000001E-3</v>
      </c>
      <c r="C7964">
        <f t="shared" si="125"/>
        <v>1.0023740000000001</v>
      </c>
      <c r="D7964" s="10">
        <v>6.5225139999999993</v>
      </c>
    </row>
    <row r="7965" spans="1:4" x14ac:dyDescent="0.25">
      <c r="A7965" s="9" t="s">
        <v>264</v>
      </c>
      <c r="B7965">
        <v>1.124683E-3</v>
      </c>
      <c r="C7965">
        <f t="shared" si="125"/>
        <v>1.1246830000000001</v>
      </c>
      <c r="D7965" s="10">
        <v>7.106590999999999</v>
      </c>
    </row>
    <row r="7966" spans="1:4" x14ac:dyDescent="0.25">
      <c r="A7966" s="9" t="s">
        <v>264</v>
      </c>
      <c r="B7966">
        <v>1.261915E-3</v>
      </c>
      <c r="C7966">
        <f t="shared" si="125"/>
        <v>1.2619149999999999</v>
      </c>
      <c r="D7966" s="10">
        <v>7.6920809999999991</v>
      </c>
    </row>
    <row r="7967" spans="1:4" x14ac:dyDescent="0.25">
      <c r="A7967" s="9" t="s">
        <v>264</v>
      </c>
      <c r="B7967">
        <v>1.415892E-3</v>
      </c>
      <c r="C7967">
        <f t="shared" si="125"/>
        <v>1.4158919999999999</v>
      </c>
      <c r="D7967" s="10">
        <v>8.2856519999999989</v>
      </c>
    </row>
    <row r="7968" spans="1:4" x14ac:dyDescent="0.25">
      <c r="A7968" s="9" t="s">
        <v>264</v>
      </c>
      <c r="B7968">
        <v>1.5886560000000001E-3</v>
      </c>
      <c r="C7968">
        <f t="shared" si="125"/>
        <v>1.5886560000000001</v>
      </c>
      <c r="D7968" s="10">
        <v>8.8934089999999983</v>
      </c>
    </row>
    <row r="7969" spans="1:4" x14ac:dyDescent="0.25">
      <c r="A7969" s="9" t="s">
        <v>264</v>
      </c>
      <c r="B7969">
        <v>1.782502E-3</v>
      </c>
      <c r="C7969">
        <f t="shared" si="125"/>
        <v>1.782502</v>
      </c>
      <c r="D7969" s="10">
        <v>9.5193509999999986</v>
      </c>
    </row>
    <row r="7970" spans="1:4" x14ac:dyDescent="0.25">
      <c r="A7970" s="9" t="s">
        <v>264</v>
      </c>
      <c r="B7970">
        <v>2E-3</v>
      </c>
      <c r="C7970">
        <f t="shared" si="125"/>
        <v>2</v>
      </c>
      <c r="D7970" s="10">
        <v>10.165903999999999</v>
      </c>
    </row>
    <row r="7971" spans="1:4" x14ac:dyDescent="0.25">
      <c r="A7971" s="9" t="s">
        <v>264</v>
      </c>
      <c r="B7971">
        <v>2.2440369999999999E-3</v>
      </c>
      <c r="C7971">
        <f t="shared" si="125"/>
        <v>2.2440370000000001</v>
      </c>
      <c r="D7971" s="10">
        <v>10.833746</v>
      </c>
    </row>
    <row r="7972" spans="1:4" x14ac:dyDescent="0.25">
      <c r="A7972" s="9" t="s">
        <v>264</v>
      </c>
      <c r="B7972">
        <v>2.5178509999999998E-3</v>
      </c>
      <c r="C7972">
        <f t="shared" si="125"/>
        <v>2.5178509999999998</v>
      </c>
      <c r="D7972" s="10">
        <v>11.522345999999999</v>
      </c>
    </row>
    <row r="7973" spans="1:4" x14ac:dyDescent="0.25">
      <c r="A7973" s="9" t="s">
        <v>264</v>
      </c>
      <c r="B7973">
        <v>2.8250749999999998E-3</v>
      </c>
      <c r="C7973">
        <f t="shared" si="125"/>
        <v>2.825075</v>
      </c>
      <c r="D7973" s="10">
        <v>12.230841999999999</v>
      </c>
    </row>
    <row r="7974" spans="1:4" x14ac:dyDescent="0.25">
      <c r="A7974" s="9" t="s">
        <v>264</v>
      </c>
      <c r="B7974">
        <v>3.1697860000000004E-3</v>
      </c>
      <c r="C7974">
        <f t="shared" si="125"/>
        <v>3.1697860000000002</v>
      </c>
      <c r="D7974" s="10">
        <v>12.957469999999999</v>
      </c>
    </row>
    <row r="7975" spans="1:4" x14ac:dyDescent="0.25">
      <c r="A7975" s="9" t="s">
        <v>264</v>
      </c>
      <c r="B7975">
        <v>3.5565589999999999E-3</v>
      </c>
      <c r="C7975">
        <f t="shared" si="125"/>
        <v>3.556559</v>
      </c>
      <c r="D7975" s="10">
        <v>13.700919999999998</v>
      </c>
    </row>
    <row r="7976" spans="1:4" x14ac:dyDescent="0.25">
      <c r="A7976" s="9" t="s">
        <v>264</v>
      </c>
      <c r="B7976">
        <v>3.990525E-3</v>
      </c>
      <c r="C7976">
        <f t="shared" si="125"/>
        <v>3.9905249999999999</v>
      </c>
      <c r="D7976" s="10">
        <v>14.459181999999998</v>
      </c>
    </row>
    <row r="7977" spans="1:4" x14ac:dyDescent="0.25">
      <c r="A7977" s="9" t="s">
        <v>264</v>
      </c>
      <c r="B7977">
        <v>4.4774419999999999E-3</v>
      </c>
      <c r="C7977">
        <f t="shared" si="125"/>
        <v>4.4774419999999999</v>
      </c>
      <c r="D7977" s="10">
        <v>15.230734999999999</v>
      </c>
    </row>
    <row r="7978" spans="1:4" x14ac:dyDescent="0.25">
      <c r="A7978" s="9" t="s">
        <v>264</v>
      </c>
      <c r="B7978">
        <v>5.0237730000000005E-3</v>
      </c>
      <c r="C7978">
        <f t="shared" si="125"/>
        <v>5.0237730000000003</v>
      </c>
      <c r="D7978" s="10">
        <v>16.014039</v>
      </c>
    </row>
    <row r="7979" spans="1:4" x14ac:dyDescent="0.25">
      <c r="A7979" s="9" t="s">
        <v>264</v>
      </c>
      <c r="B7979">
        <v>5.6367659999999997E-3</v>
      </c>
      <c r="C7979">
        <f t="shared" si="125"/>
        <v>5.6367659999999997</v>
      </c>
      <c r="D7979" s="10">
        <v>16.808297</v>
      </c>
    </row>
    <row r="7980" spans="1:4" x14ac:dyDescent="0.25">
      <c r="A7980" s="9" t="s">
        <v>264</v>
      </c>
      <c r="B7980">
        <v>6.3245549999999999E-3</v>
      </c>
      <c r="C7980">
        <f t="shared" si="125"/>
        <v>6.3245550000000001</v>
      </c>
      <c r="D7980" s="10">
        <v>17.613885</v>
      </c>
    </row>
    <row r="7981" spans="1:4" x14ac:dyDescent="0.25">
      <c r="A7981" s="9" t="s">
        <v>264</v>
      </c>
      <c r="B7981">
        <v>7.0962680000000002E-3</v>
      </c>
      <c r="C7981">
        <f t="shared" si="125"/>
        <v>7.0962680000000002</v>
      </c>
      <c r="D7981" s="10">
        <v>18.432461</v>
      </c>
    </row>
    <row r="7982" spans="1:4" x14ac:dyDescent="0.25">
      <c r="A7982" s="9" t="s">
        <v>264</v>
      </c>
      <c r="B7982">
        <v>7.9621429999999997E-3</v>
      </c>
      <c r="C7982">
        <f t="shared" si="125"/>
        <v>7.9621429999999993</v>
      </c>
      <c r="D7982" s="10">
        <v>19.267645000000002</v>
      </c>
    </row>
    <row r="7983" spans="1:4" x14ac:dyDescent="0.25">
      <c r="A7983" s="9" t="s">
        <v>264</v>
      </c>
      <c r="B7983">
        <v>8.9336720000000001E-3</v>
      </c>
      <c r="C7983">
        <f t="shared" si="125"/>
        <v>8.9336719999999996</v>
      </c>
      <c r="D7983" s="10">
        <v>20.12359</v>
      </c>
    </row>
    <row r="7984" spans="1:4" x14ac:dyDescent="0.25">
      <c r="A7984" s="9" t="s">
        <v>264</v>
      </c>
      <c r="B7984">
        <v>1.0023745000000001E-2</v>
      </c>
      <c r="C7984">
        <f t="shared" si="125"/>
        <v>10.023745</v>
      </c>
      <c r="D7984" s="10">
        <v>21.005714999999999</v>
      </c>
    </row>
    <row r="7985" spans="1:4" x14ac:dyDescent="0.25">
      <c r="A7985" s="9" t="s">
        <v>264</v>
      </c>
      <c r="B7985">
        <v>1.1246826999999999E-2</v>
      </c>
      <c r="C7985">
        <f t="shared" si="125"/>
        <v>11.246827</v>
      </c>
      <c r="D7985" s="10">
        <v>21.918375999999999</v>
      </c>
    </row>
    <row r="7986" spans="1:4" x14ac:dyDescent="0.25">
      <c r="A7986" s="9" t="s">
        <v>264</v>
      </c>
      <c r="B7986">
        <v>1.2619147000000001E-2</v>
      </c>
      <c r="C7986">
        <f t="shared" si="125"/>
        <v>12.619147</v>
      </c>
      <c r="D7986" s="10">
        <v>22.865473999999999</v>
      </c>
    </row>
    <row r="7987" spans="1:4" x14ac:dyDescent="0.25">
      <c r="A7987" s="9" t="s">
        <v>264</v>
      </c>
      <c r="B7987">
        <v>1.4158915999999999E-2</v>
      </c>
      <c r="C7987">
        <f t="shared" si="125"/>
        <v>14.158916</v>
      </c>
      <c r="D7987" s="10">
        <v>23.849525999999997</v>
      </c>
    </row>
    <row r="7988" spans="1:4" x14ac:dyDescent="0.25">
      <c r="A7988" s="9" t="s">
        <v>264</v>
      </c>
      <c r="B7988">
        <v>1.5886564999999998E-2</v>
      </c>
      <c r="C7988">
        <f t="shared" si="125"/>
        <v>15.886564999999999</v>
      </c>
      <c r="D7988" s="10">
        <v>24.871484999999996</v>
      </c>
    </row>
    <row r="7989" spans="1:4" x14ac:dyDescent="0.25">
      <c r="A7989" s="9" t="s">
        <v>264</v>
      </c>
      <c r="B7989">
        <v>1.7825019000000001E-2</v>
      </c>
      <c r="C7989">
        <f t="shared" si="125"/>
        <v>17.825019000000001</v>
      </c>
      <c r="D7989" s="10">
        <v>25.932012999999998</v>
      </c>
    </row>
    <row r="7990" spans="1:4" x14ac:dyDescent="0.25">
      <c r="A7990" s="9" t="s">
        <v>264</v>
      </c>
      <c r="B7990">
        <v>0.02</v>
      </c>
      <c r="C7990">
        <f t="shared" si="125"/>
        <v>20</v>
      </c>
      <c r="D7990" s="10">
        <v>27.030712999999999</v>
      </c>
    </row>
    <row r="7991" spans="1:4" x14ac:dyDescent="0.25">
      <c r="A7991" s="9" t="s">
        <v>264</v>
      </c>
      <c r="B7991">
        <v>2.2440369000000002E-2</v>
      </c>
      <c r="C7991">
        <f t="shared" si="125"/>
        <v>22.440369</v>
      </c>
      <c r="D7991" s="10">
        <v>28.170361</v>
      </c>
    </row>
    <row r="7992" spans="1:4" x14ac:dyDescent="0.25">
      <c r="A7992" s="9" t="s">
        <v>264</v>
      </c>
      <c r="B7992">
        <v>2.5178508000000002E-2</v>
      </c>
      <c r="C7992">
        <f t="shared" si="125"/>
        <v>25.178508000000001</v>
      </c>
      <c r="D7992" s="10">
        <v>29.356096000000001</v>
      </c>
    </row>
    <row r="7993" spans="1:4" x14ac:dyDescent="0.25">
      <c r="A7993" s="9" t="s">
        <v>264</v>
      </c>
      <c r="B7993">
        <v>2.8250751000000001E-2</v>
      </c>
      <c r="C7993">
        <f t="shared" si="125"/>
        <v>28.250751000000001</v>
      </c>
      <c r="D7993" s="10">
        <v>30.600951999999999</v>
      </c>
    </row>
    <row r="7994" spans="1:4" x14ac:dyDescent="0.25">
      <c r="A7994" s="9" t="s">
        <v>264</v>
      </c>
      <c r="B7994">
        <v>3.1697863999999999E-2</v>
      </c>
      <c r="C7994">
        <f t="shared" si="125"/>
        <v>31.697863999999999</v>
      </c>
      <c r="D7994" s="10">
        <v>31.926801000000001</v>
      </c>
    </row>
    <row r="7995" spans="1:4" x14ac:dyDescent="0.25">
      <c r="A7995" s="9" t="s">
        <v>264</v>
      </c>
      <c r="B7995">
        <v>3.5565587999999995E-2</v>
      </c>
      <c r="C7995">
        <f t="shared" si="125"/>
        <v>35.565587999999998</v>
      </c>
      <c r="D7995" s="10">
        <v>33.366950000000003</v>
      </c>
    </row>
    <row r="7996" spans="1:4" x14ac:dyDescent="0.25">
      <c r="A7996" s="9" t="s">
        <v>264</v>
      </c>
      <c r="B7996">
        <v>3.9905245999999998E-2</v>
      </c>
      <c r="C7996">
        <f t="shared" si="125"/>
        <v>39.905245999999998</v>
      </c>
      <c r="D7996" s="10">
        <v>34.967792000000003</v>
      </c>
    </row>
    <row r="7997" spans="1:4" x14ac:dyDescent="0.25">
      <c r="A7997" s="9" t="s">
        <v>264</v>
      </c>
      <c r="B7997">
        <v>4.4774423000000001E-2</v>
      </c>
      <c r="C7997">
        <f t="shared" si="125"/>
        <v>44.774422999999999</v>
      </c>
      <c r="D7997" s="10">
        <v>36.781398000000003</v>
      </c>
    </row>
    <row r="7998" spans="1:4" x14ac:dyDescent="0.25">
      <c r="A7998" s="9" t="s">
        <v>264</v>
      </c>
      <c r="B7998">
        <v>5.0237729000000002E-2</v>
      </c>
      <c r="C7998">
        <f t="shared" si="125"/>
        <v>50.237729000000002</v>
      </c>
      <c r="D7998" s="10">
        <v>38.870988000000004</v>
      </c>
    </row>
    <row r="7999" spans="1:4" x14ac:dyDescent="0.25">
      <c r="A7999" s="9" t="s">
        <v>264</v>
      </c>
      <c r="B7999">
        <v>5.6367659000000001E-2</v>
      </c>
      <c r="C7999">
        <f t="shared" si="125"/>
        <v>56.367659000000003</v>
      </c>
      <c r="D7999" s="10">
        <v>41.283601000000004</v>
      </c>
    </row>
    <row r="8000" spans="1:4" x14ac:dyDescent="0.25">
      <c r="A8000" s="9" t="s">
        <v>264</v>
      </c>
      <c r="B8000">
        <v>6.3245552999999996E-2</v>
      </c>
      <c r="C8000">
        <f t="shared" si="125"/>
        <v>63.245552999999994</v>
      </c>
      <c r="D8000" s="10">
        <v>44.062018000000002</v>
      </c>
    </row>
    <row r="8001" spans="1:4" x14ac:dyDescent="0.25">
      <c r="A8001" s="9" t="s">
        <v>264</v>
      </c>
      <c r="B8001">
        <v>7.0962678000000001E-2</v>
      </c>
      <c r="C8001">
        <f t="shared" si="125"/>
        <v>70.962677999999997</v>
      </c>
      <c r="D8001" s="10">
        <v>47.213481999999999</v>
      </c>
    </row>
    <row r="8002" spans="1:4" x14ac:dyDescent="0.25">
      <c r="A8002" s="9" t="s">
        <v>264</v>
      </c>
      <c r="B8002">
        <v>7.9621433999999991E-2</v>
      </c>
      <c r="C8002">
        <f t="shared" si="125"/>
        <v>79.621433999999994</v>
      </c>
      <c r="D8002" s="10">
        <v>50.714078000000001</v>
      </c>
    </row>
    <row r="8003" spans="1:4" x14ac:dyDescent="0.25">
      <c r="A8003" s="9" t="s">
        <v>264</v>
      </c>
      <c r="B8003">
        <v>8.9336718000000009E-2</v>
      </c>
      <c r="C8003">
        <f t="shared" si="125"/>
        <v>89.336718000000005</v>
      </c>
      <c r="D8003" s="10">
        <v>54.496034999999999</v>
      </c>
    </row>
    <row r="8004" spans="1:4" x14ac:dyDescent="0.25">
      <c r="A8004" s="9" t="s">
        <v>264</v>
      </c>
      <c r="B8004">
        <v>0.10023744700000001</v>
      </c>
      <c r="C8004">
        <f t="shared" ref="C8004:C8067" si="126">B8004*1000</f>
        <v>100.237447</v>
      </c>
      <c r="D8004" s="10">
        <v>58.449193000000001</v>
      </c>
    </row>
    <row r="8005" spans="1:4" x14ac:dyDescent="0.25">
      <c r="A8005" s="9" t="s">
        <v>264</v>
      </c>
      <c r="B8005">
        <v>0.112468265</v>
      </c>
      <c r="C8005">
        <f t="shared" si="126"/>
        <v>112.468265</v>
      </c>
      <c r="D8005" s="10">
        <v>62.429262999999999</v>
      </c>
    </row>
    <row r="8006" spans="1:4" x14ac:dyDescent="0.25">
      <c r="A8006" s="9" t="s">
        <v>264</v>
      </c>
      <c r="B8006">
        <v>0.126191469</v>
      </c>
      <c r="C8006">
        <f t="shared" si="126"/>
        <v>126.191469</v>
      </c>
      <c r="D8006" s="10">
        <v>66.270673000000002</v>
      </c>
    </row>
    <row r="8007" spans="1:4" x14ac:dyDescent="0.25">
      <c r="A8007" s="9" t="s">
        <v>264</v>
      </c>
      <c r="B8007">
        <v>0.14158915699999999</v>
      </c>
      <c r="C8007">
        <f t="shared" si="126"/>
        <v>141.589157</v>
      </c>
      <c r="D8007" s="10">
        <v>69.801467000000002</v>
      </c>
    </row>
    <row r="8008" spans="1:4" x14ac:dyDescent="0.25">
      <c r="A8008" s="9" t="s">
        <v>264</v>
      </c>
      <c r="B8008">
        <v>0.158865647</v>
      </c>
      <c r="C8008">
        <f t="shared" si="126"/>
        <v>158.865647</v>
      </c>
      <c r="D8008" s="10">
        <v>72.879231000000004</v>
      </c>
    </row>
    <row r="8009" spans="1:4" x14ac:dyDescent="0.25">
      <c r="A8009" s="9" t="s">
        <v>264</v>
      </c>
      <c r="B8009">
        <v>0.178250188</v>
      </c>
      <c r="C8009">
        <f t="shared" si="126"/>
        <v>178.25018800000001</v>
      </c>
      <c r="D8009" s="10">
        <v>75.391154999999998</v>
      </c>
    </row>
    <row r="8010" spans="1:4" x14ac:dyDescent="0.25">
      <c r="A8010" s="9" t="s">
        <v>264</v>
      </c>
      <c r="B8010">
        <v>0.2</v>
      </c>
      <c r="C8010">
        <f t="shared" si="126"/>
        <v>200</v>
      </c>
      <c r="D8010" s="10">
        <v>77.290252999999993</v>
      </c>
    </row>
    <row r="8011" spans="1:4" x14ac:dyDescent="0.25">
      <c r="A8011" s="9" t="s">
        <v>264</v>
      </c>
      <c r="B8011">
        <v>0.22440369100000002</v>
      </c>
      <c r="C8011">
        <f t="shared" si="126"/>
        <v>224.40369100000001</v>
      </c>
      <c r="D8011" s="10">
        <v>78.595489999999998</v>
      </c>
    </row>
    <row r="8012" spans="1:4" x14ac:dyDescent="0.25">
      <c r="A8012" s="9" t="s">
        <v>264</v>
      </c>
      <c r="B8012">
        <v>0.25178508199999999</v>
      </c>
      <c r="C8012">
        <f t="shared" si="126"/>
        <v>251.78508199999999</v>
      </c>
      <c r="D8012" s="10">
        <v>79.387616999999992</v>
      </c>
    </row>
    <row r="8013" spans="1:4" x14ac:dyDescent="0.25">
      <c r="A8013" s="9" t="s">
        <v>264</v>
      </c>
      <c r="B8013">
        <v>0.28250750900000005</v>
      </c>
      <c r="C8013">
        <f t="shared" si="126"/>
        <v>282.50750900000003</v>
      </c>
      <c r="D8013" s="10">
        <v>79.814511999999993</v>
      </c>
    </row>
    <row r="8014" spans="1:4" x14ac:dyDescent="0.25">
      <c r="A8014" s="9" t="s">
        <v>264</v>
      </c>
      <c r="B8014">
        <v>0.31697863799999998</v>
      </c>
      <c r="C8014">
        <f t="shared" si="126"/>
        <v>316.97863799999999</v>
      </c>
      <c r="D8014" s="10">
        <v>80.053920999999988</v>
      </c>
    </row>
    <row r="8015" spans="1:4" x14ac:dyDescent="0.25">
      <c r="A8015" s="9" t="s">
        <v>264</v>
      </c>
      <c r="B8015">
        <v>0.35565588200000003</v>
      </c>
      <c r="C8015">
        <f t="shared" si="126"/>
        <v>355.65588200000002</v>
      </c>
      <c r="D8015" s="10">
        <v>80.30172499999999</v>
      </c>
    </row>
    <row r="8016" spans="1:4" x14ac:dyDescent="0.25">
      <c r="A8016" s="9" t="s">
        <v>264</v>
      </c>
      <c r="B8016">
        <v>0.39905246299999997</v>
      </c>
      <c r="C8016">
        <f t="shared" si="126"/>
        <v>399.05246299999999</v>
      </c>
      <c r="D8016" s="10">
        <v>80.735263999999987</v>
      </c>
    </row>
    <row r="8017" spans="1:4" x14ac:dyDescent="0.25">
      <c r="A8017" s="9" t="s">
        <v>264</v>
      </c>
      <c r="B8017">
        <v>0.44774422800000002</v>
      </c>
      <c r="C8017">
        <f t="shared" si="126"/>
        <v>447.74422800000002</v>
      </c>
      <c r="D8017" s="10">
        <v>81.488039999999984</v>
      </c>
    </row>
    <row r="8018" spans="1:4" x14ac:dyDescent="0.25">
      <c r="A8018" s="9" t="s">
        <v>264</v>
      </c>
      <c r="B8018">
        <v>0.50237728599999998</v>
      </c>
      <c r="C8018">
        <f t="shared" si="126"/>
        <v>502.37728599999997</v>
      </c>
      <c r="D8018" s="10">
        <v>82.632723999999982</v>
      </c>
    </row>
    <row r="8019" spans="1:4" x14ac:dyDescent="0.25">
      <c r="A8019" s="9" t="s">
        <v>264</v>
      </c>
      <c r="B8019">
        <v>0.56367658600000003</v>
      </c>
      <c r="C8019">
        <f t="shared" si="126"/>
        <v>563.67658600000004</v>
      </c>
      <c r="D8019" s="10">
        <v>84.171963999999988</v>
      </c>
    </row>
    <row r="8020" spans="1:4" x14ac:dyDescent="0.25">
      <c r="A8020" s="9" t="s">
        <v>264</v>
      </c>
      <c r="B8020">
        <v>0.63245553199999993</v>
      </c>
      <c r="C8020">
        <f t="shared" si="126"/>
        <v>632.45553199999995</v>
      </c>
      <c r="D8020" s="10">
        <v>86.039588999999992</v>
      </c>
    </row>
    <row r="8021" spans="1:4" x14ac:dyDescent="0.25">
      <c r="A8021" s="9" t="s">
        <v>264</v>
      </c>
      <c r="B8021">
        <v>0.70962677799999996</v>
      </c>
      <c r="C8021">
        <f t="shared" si="126"/>
        <v>709.62677799999994</v>
      </c>
      <c r="D8021" s="10">
        <v>88.12507699999999</v>
      </c>
    </row>
    <row r="8022" spans="1:4" x14ac:dyDescent="0.25">
      <c r="A8022" s="9" t="s">
        <v>264</v>
      </c>
      <c r="B8022">
        <v>0.79621434099999999</v>
      </c>
      <c r="C8022">
        <f t="shared" si="126"/>
        <v>796.21434099999999</v>
      </c>
      <c r="D8022" s="10">
        <v>90.287282999999988</v>
      </c>
    </row>
    <row r="8023" spans="1:4" x14ac:dyDescent="0.25">
      <c r="A8023" s="9" t="s">
        <v>264</v>
      </c>
      <c r="B8023">
        <v>0.89336718399999993</v>
      </c>
      <c r="C8023">
        <f t="shared" si="126"/>
        <v>893.36718399999995</v>
      </c>
      <c r="D8023" s="10">
        <v>92.393167999999989</v>
      </c>
    </row>
    <row r="8024" spans="1:4" x14ac:dyDescent="0.25">
      <c r="A8024" s="9" t="s">
        <v>264</v>
      </c>
      <c r="B8024">
        <v>1.0023744669999999</v>
      </c>
      <c r="C8024">
        <f t="shared" si="126"/>
        <v>1002.3744669999999</v>
      </c>
      <c r="D8024" s="10">
        <v>94.340074999999985</v>
      </c>
    </row>
    <row r="8025" spans="1:4" x14ac:dyDescent="0.25">
      <c r="A8025" s="9" t="s">
        <v>264</v>
      </c>
      <c r="B8025">
        <v>1.12468265</v>
      </c>
      <c r="C8025">
        <f t="shared" si="126"/>
        <v>1124.68265</v>
      </c>
      <c r="D8025" s="10">
        <v>96.058240999999981</v>
      </c>
    </row>
    <row r="8026" spans="1:4" x14ac:dyDescent="0.25">
      <c r="A8026" s="9" t="s">
        <v>264</v>
      </c>
      <c r="B8026">
        <v>1.2619146889999999</v>
      </c>
      <c r="C8026">
        <f t="shared" si="126"/>
        <v>1261.914689</v>
      </c>
      <c r="D8026" s="10">
        <v>97.511734999999987</v>
      </c>
    </row>
    <row r="8027" spans="1:4" x14ac:dyDescent="0.25">
      <c r="A8027" s="9" t="s">
        <v>264</v>
      </c>
      <c r="B8027">
        <v>1.4158915689999998</v>
      </c>
      <c r="C8027">
        <f t="shared" si="126"/>
        <v>1415.8915689999999</v>
      </c>
      <c r="D8027" s="10">
        <v>98.690748999999983</v>
      </c>
    </row>
    <row r="8028" spans="1:4" x14ac:dyDescent="0.25">
      <c r="A8028" s="9" t="s">
        <v>264</v>
      </c>
      <c r="B8028">
        <v>1.588656469</v>
      </c>
      <c r="C8028">
        <f t="shared" si="126"/>
        <v>1588.656469</v>
      </c>
      <c r="D8028" s="10">
        <v>99.507401999999985</v>
      </c>
    </row>
    <row r="8029" spans="1:4" x14ac:dyDescent="0.25">
      <c r="A8029" s="9" t="s">
        <v>264</v>
      </c>
      <c r="B8029">
        <v>1.782501876</v>
      </c>
      <c r="C8029">
        <f t="shared" si="126"/>
        <v>1782.501876</v>
      </c>
      <c r="D8029" s="10">
        <v>100.00000099999998</v>
      </c>
    </row>
    <row r="8030" spans="1:4" x14ac:dyDescent="0.25">
      <c r="A8030" s="9" t="s">
        <v>264</v>
      </c>
      <c r="B8030">
        <v>2</v>
      </c>
      <c r="C8030">
        <f t="shared" si="126"/>
        <v>2000</v>
      </c>
      <c r="D8030" s="10">
        <v>100.00000099999998</v>
      </c>
    </row>
    <row r="8031" spans="1:4" x14ac:dyDescent="0.25">
      <c r="A8031" s="9" t="s">
        <v>265</v>
      </c>
      <c r="B8031">
        <v>2.0000000000000002E-5</v>
      </c>
      <c r="C8031">
        <f t="shared" si="126"/>
        <v>0.02</v>
      </c>
      <c r="D8031" s="10">
        <v>0</v>
      </c>
    </row>
    <row r="8032" spans="1:4" x14ac:dyDescent="0.25">
      <c r="A8032" s="9" t="s">
        <v>265</v>
      </c>
      <c r="B8032">
        <v>2.2440000000000002E-5</v>
      </c>
      <c r="C8032">
        <f t="shared" si="126"/>
        <v>2.2440000000000002E-2</v>
      </c>
      <c r="D8032" s="10">
        <v>0</v>
      </c>
    </row>
    <row r="8033" spans="1:4" x14ac:dyDescent="0.25">
      <c r="A8033" s="9" t="s">
        <v>265</v>
      </c>
      <c r="B8033">
        <v>2.5179000000000001E-5</v>
      </c>
      <c r="C8033">
        <f t="shared" si="126"/>
        <v>2.5179E-2</v>
      </c>
      <c r="D8033" s="10">
        <v>0</v>
      </c>
    </row>
    <row r="8034" spans="1:4" x14ac:dyDescent="0.25">
      <c r="A8034" s="9" t="s">
        <v>265</v>
      </c>
      <c r="B8034">
        <v>2.8250999999999998E-5</v>
      </c>
      <c r="C8034">
        <f t="shared" si="126"/>
        <v>2.8250999999999998E-2</v>
      </c>
      <c r="D8034" s="10">
        <v>0</v>
      </c>
    </row>
    <row r="8035" spans="1:4" x14ac:dyDescent="0.25">
      <c r="A8035" s="9" t="s">
        <v>265</v>
      </c>
      <c r="B8035">
        <v>3.1697999999999994E-5</v>
      </c>
      <c r="C8035">
        <f t="shared" si="126"/>
        <v>3.1697999999999997E-2</v>
      </c>
      <c r="D8035" s="10">
        <v>0</v>
      </c>
    </row>
    <row r="8036" spans="1:4" x14ac:dyDescent="0.25">
      <c r="A8036" s="9" t="s">
        <v>265</v>
      </c>
      <c r="B8036">
        <v>3.5565999999999998E-5</v>
      </c>
      <c r="C8036">
        <f t="shared" si="126"/>
        <v>3.5566E-2</v>
      </c>
      <c r="D8036" s="10">
        <v>0</v>
      </c>
    </row>
    <row r="8037" spans="1:4" x14ac:dyDescent="0.25">
      <c r="A8037" s="9" t="s">
        <v>265</v>
      </c>
      <c r="B8037">
        <v>3.9905000000000005E-5</v>
      </c>
      <c r="C8037">
        <f t="shared" si="126"/>
        <v>3.9905000000000003E-2</v>
      </c>
      <c r="D8037" s="10">
        <v>0</v>
      </c>
    </row>
    <row r="8038" spans="1:4" x14ac:dyDescent="0.25">
      <c r="A8038" s="9" t="s">
        <v>265</v>
      </c>
      <c r="B8038">
        <v>4.4774000000000002E-5</v>
      </c>
      <c r="C8038">
        <f t="shared" si="126"/>
        <v>4.4774000000000001E-2</v>
      </c>
      <c r="D8038" s="10">
        <v>0</v>
      </c>
    </row>
    <row r="8039" spans="1:4" x14ac:dyDescent="0.25">
      <c r="A8039" s="9" t="s">
        <v>265</v>
      </c>
      <c r="B8039">
        <v>5.0237999999999996E-5</v>
      </c>
      <c r="C8039">
        <f t="shared" si="126"/>
        <v>5.0237999999999998E-2</v>
      </c>
      <c r="D8039" s="10">
        <v>0</v>
      </c>
    </row>
    <row r="8040" spans="1:4" x14ac:dyDescent="0.25">
      <c r="A8040" s="9" t="s">
        <v>265</v>
      </c>
      <c r="B8040">
        <v>5.6368E-5</v>
      </c>
      <c r="C8040">
        <f t="shared" si="126"/>
        <v>5.6368000000000001E-2</v>
      </c>
      <c r="D8040" s="10">
        <v>0</v>
      </c>
    </row>
    <row r="8041" spans="1:4" x14ac:dyDescent="0.25">
      <c r="A8041" s="9" t="s">
        <v>265</v>
      </c>
      <c r="B8041">
        <v>6.3245999999999997E-5</v>
      </c>
      <c r="C8041">
        <f t="shared" si="126"/>
        <v>6.3245999999999997E-2</v>
      </c>
      <c r="D8041" s="10">
        <v>0</v>
      </c>
    </row>
    <row r="8042" spans="1:4" x14ac:dyDescent="0.25">
      <c r="A8042" s="9" t="s">
        <v>265</v>
      </c>
      <c r="B8042">
        <v>7.0963000000000005E-5</v>
      </c>
      <c r="C8042">
        <f t="shared" si="126"/>
        <v>7.0962999999999998E-2</v>
      </c>
      <c r="D8042" s="10">
        <v>0</v>
      </c>
    </row>
    <row r="8043" spans="1:4" x14ac:dyDescent="0.25">
      <c r="A8043" s="9" t="s">
        <v>265</v>
      </c>
      <c r="B8043">
        <v>7.9621000000000002E-5</v>
      </c>
      <c r="C8043">
        <f t="shared" si="126"/>
        <v>7.9620999999999997E-2</v>
      </c>
      <c r="D8043" s="10">
        <v>0</v>
      </c>
    </row>
    <row r="8044" spans="1:4" x14ac:dyDescent="0.25">
      <c r="A8044" s="9" t="s">
        <v>265</v>
      </c>
      <c r="B8044">
        <v>8.9337000000000002E-5</v>
      </c>
      <c r="C8044">
        <f t="shared" si="126"/>
        <v>8.9337E-2</v>
      </c>
      <c r="D8044" s="10">
        <v>0</v>
      </c>
    </row>
    <row r="8045" spans="1:4" x14ac:dyDescent="0.25">
      <c r="A8045" s="9" t="s">
        <v>265</v>
      </c>
      <c r="B8045">
        <v>1.0023700000000001E-4</v>
      </c>
      <c r="C8045">
        <f t="shared" si="126"/>
        <v>0.10023700000000001</v>
      </c>
      <c r="D8045" s="10">
        <v>0</v>
      </c>
    </row>
    <row r="8046" spans="1:4" x14ac:dyDescent="0.25">
      <c r="A8046" s="9" t="s">
        <v>265</v>
      </c>
      <c r="B8046">
        <v>1.1246799999999999E-4</v>
      </c>
      <c r="C8046">
        <f t="shared" si="126"/>
        <v>0.112468</v>
      </c>
      <c r="D8046" s="10">
        <v>0</v>
      </c>
    </row>
    <row r="8047" spans="1:4" x14ac:dyDescent="0.25">
      <c r="A8047" s="9" t="s">
        <v>265</v>
      </c>
      <c r="B8047">
        <v>1.26191E-4</v>
      </c>
      <c r="C8047">
        <f t="shared" si="126"/>
        <v>0.126191</v>
      </c>
      <c r="D8047" s="10">
        <v>0</v>
      </c>
    </row>
    <row r="8048" spans="1:4" x14ac:dyDescent="0.25">
      <c r="A8048" s="9" t="s">
        <v>265</v>
      </c>
      <c r="B8048">
        <v>1.4158899999999999E-4</v>
      </c>
      <c r="C8048">
        <f t="shared" si="126"/>
        <v>0.14158899999999999</v>
      </c>
      <c r="D8048" s="10">
        <v>0</v>
      </c>
    </row>
    <row r="8049" spans="1:4" x14ac:dyDescent="0.25">
      <c r="A8049" s="9" t="s">
        <v>265</v>
      </c>
      <c r="B8049">
        <v>1.5886600000000002E-4</v>
      </c>
      <c r="C8049">
        <f t="shared" si="126"/>
        <v>0.15886600000000001</v>
      </c>
      <c r="D8049" s="10">
        <v>0</v>
      </c>
    </row>
    <row r="8050" spans="1:4" x14ac:dyDescent="0.25">
      <c r="A8050" s="9" t="s">
        <v>265</v>
      </c>
      <c r="B8050">
        <v>1.7825E-4</v>
      </c>
      <c r="C8050">
        <f t="shared" si="126"/>
        <v>0.17824999999999999</v>
      </c>
      <c r="D8050" s="10">
        <v>0</v>
      </c>
    </row>
    <row r="8051" spans="1:4" x14ac:dyDescent="0.25">
      <c r="A8051" s="9" t="s">
        <v>265</v>
      </c>
      <c r="B8051">
        <v>2.0000000000000001E-4</v>
      </c>
      <c r="C8051">
        <f t="shared" si="126"/>
        <v>0.2</v>
      </c>
      <c r="D8051" s="10">
        <v>0</v>
      </c>
    </row>
    <row r="8052" spans="1:4" x14ac:dyDescent="0.25">
      <c r="A8052" s="9" t="s">
        <v>265</v>
      </c>
      <c r="B8052">
        <v>2.2440399999999999E-4</v>
      </c>
      <c r="C8052">
        <f t="shared" si="126"/>
        <v>0.22440399999999999</v>
      </c>
      <c r="D8052" s="10">
        <v>9.6234E-2</v>
      </c>
    </row>
    <row r="8053" spans="1:4" x14ac:dyDescent="0.25">
      <c r="A8053" s="9" t="s">
        <v>265</v>
      </c>
      <c r="B8053">
        <v>2.5178499999999998E-4</v>
      </c>
      <c r="C8053">
        <f t="shared" si="126"/>
        <v>0.25178499999999998</v>
      </c>
      <c r="D8053" s="10">
        <v>0.26407700000000001</v>
      </c>
    </row>
    <row r="8054" spans="1:4" x14ac:dyDescent="0.25">
      <c r="A8054" s="9" t="s">
        <v>265</v>
      </c>
      <c r="B8054">
        <v>2.82508E-4</v>
      </c>
      <c r="C8054">
        <f t="shared" si="126"/>
        <v>0.28250799999999998</v>
      </c>
      <c r="D8054" s="10">
        <v>0.53566400000000003</v>
      </c>
    </row>
    <row r="8055" spans="1:4" x14ac:dyDescent="0.25">
      <c r="A8055" s="9" t="s">
        <v>265</v>
      </c>
      <c r="B8055">
        <v>3.16979E-4</v>
      </c>
      <c r="C8055">
        <f t="shared" si="126"/>
        <v>0.31697900000000001</v>
      </c>
      <c r="D8055" s="10">
        <v>0.88585400000000003</v>
      </c>
    </row>
    <row r="8056" spans="1:4" x14ac:dyDescent="0.25">
      <c r="A8056" s="9" t="s">
        <v>265</v>
      </c>
      <c r="B8056">
        <v>3.5565600000000004E-4</v>
      </c>
      <c r="C8056">
        <f t="shared" si="126"/>
        <v>0.35565600000000003</v>
      </c>
      <c r="D8056" s="10">
        <v>1.3166610000000001</v>
      </c>
    </row>
    <row r="8057" spans="1:4" x14ac:dyDescent="0.25">
      <c r="A8057" s="9" t="s">
        <v>265</v>
      </c>
      <c r="B8057">
        <v>3.99052E-4</v>
      </c>
      <c r="C8057">
        <f t="shared" si="126"/>
        <v>0.39905200000000002</v>
      </c>
      <c r="D8057" s="10">
        <v>1.817402</v>
      </c>
    </row>
    <row r="8058" spans="1:4" x14ac:dyDescent="0.25">
      <c r="A8058" s="9" t="s">
        <v>265</v>
      </c>
      <c r="B8058">
        <v>4.4774399999999997E-4</v>
      </c>
      <c r="C8058">
        <f t="shared" si="126"/>
        <v>0.44774399999999998</v>
      </c>
      <c r="D8058" s="10">
        <v>2.3740350000000001</v>
      </c>
    </row>
    <row r="8059" spans="1:4" x14ac:dyDescent="0.25">
      <c r="A8059" s="9" t="s">
        <v>265</v>
      </c>
      <c r="B8059">
        <v>5.0237699999999992E-4</v>
      </c>
      <c r="C8059">
        <f t="shared" si="126"/>
        <v>0.50237699999999996</v>
      </c>
      <c r="D8059" s="10">
        <v>2.971241</v>
      </c>
    </row>
    <row r="8060" spans="1:4" x14ac:dyDescent="0.25">
      <c r="A8060" s="9" t="s">
        <v>265</v>
      </c>
      <c r="B8060">
        <v>5.6367699999999995E-4</v>
      </c>
      <c r="C8060">
        <f t="shared" si="126"/>
        <v>0.56367699999999998</v>
      </c>
      <c r="D8060" s="10">
        <v>3.594042</v>
      </c>
    </row>
    <row r="8061" spans="1:4" x14ac:dyDescent="0.25">
      <c r="A8061" s="9" t="s">
        <v>265</v>
      </c>
      <c r="B8061">
        <v>6.3245599999999999E-4</v>
      </c>
      <c r="C8061">
        <f t="shared" si="126"/>
        <v>0.63245600000000002</v>
      </c>
      <c r="D8061" s="10">
        <v>4.2280490000000004</v>
      </c>
    </row>
    <row r="8062" spans="1:4" x14ac:dyDescent="0.25">
      <c r="A8062" s="9" t="s">
        <v>265</v>
      </c>
      <c r="B8062">
        <v>7.09627E-4</v>
      </c>
      <c r="C8062">
        <f t="shared" si="126"/>
        <v>0.70962700000000001</v>
      </c>
      <c r="D8062" s="10">
        <v>4.8622990000000001</v>
      </c>
    </row>
    <row r="8063" spans="1:4" x14ac:dyDescent="0.25">
      <c r="A8063" s="9" t="s">
        <v>265</v>
      </c>
      <c r="B8063">
        <v>7.9621399999999995E-4</v>
      </c>
      <c r="C8063">
        <f t="shared" si="126"/>
        <v>0.79621399999999998</v>
      </c>
      <c r="D8063" s="10">
        <v>5.489376</v>
      </c>
    </row>
    <row r="8064" spans="1:4" x14ac:dyDescent="0.25">
      <c r="A8064" s="9" t="s">
        <v>265</v>
      </c>
      <c r="B8064">
        <v>8.9336700000000005E-4</v>
      </c>
      <c r="C8064">
        <f t="shared" si="126"/>
        <v>0.89336700000000002</v>
      </c>
      <c r="D8064" s="10">
        <v>6.1061399999999999</v>
      </c>
    </row>
    <row r="8065" spans="1:4" x14ac:dyDescent="0.25">
      <c r="A8065" s="9" t="s">
        <v>265</v>
      </c>
      <c r="B8065">
        <v>1.0023740000000001E-3</v>
      </c>
      <c r="C8065">
        <f t="shared" si="126"/>
        <v>1.0023740000000001</v>
      </c>
      <c r="D8065" s="10">
        <v>6.7136170000000002</v>
      </c>
    </row>
    <row r="8066" spans="1:4" x14ac:dyDescent="0.25">
      <c r="A8066" s="9" t="s">
        <v>265</v>
      </c>
      <c r="B8066">
        <v>1.124683E-3</v>
      </c>
      <c r="C8066">
        <f t="shared" si="126"/>
        <v>1.1246830000000001</v>
      </c>
      <c r="D8066" s="10">
        <v>7.3162479999999999</v>
      </c>
    </row>
    <row r="8067" spans="1:4" x14ac:dyDescent="0.25">
      <c r="A8067" s="9" t="s">
        <v>265</v>
      </c>
      <c r="B8067">
        <v>1.261915E-3</v>
      </c>
      <c r="C8067">
        <f t="shared" si="126"/>
        <v>1.2619149999999999</v>
      </c>
      <c r="D8067" s="10">
        <v>7.9204590000000001</v>
      </c>
    </row>
    <row r="8068" spans="1:4" x14ac:dyDescent="0.25">
      <c r="A8068" s="9" t="s">
        <v>265</v>
      </c>
      <c r="B8068">
        <v>1.415892E-3</v>
      </c>
      <c r="C8068">
        <f t="shared" ref="C8068:C8131" si="127">B8068*1000</f>
        <v>1.4158919999999999</v>
      </c>
      <c r="D8068" s="10">
        <v>8.5331910000000004</v>
      </c>
    </row>
    <row r="8069" spans="1:4" x14ac:dyDescent="0.25">
      <c r="A8069" s="9" t="s">
        <v>265</v>
      </c>
      <c r="B8069">
        <v>1.5886560000000001E-3</v>
      </c>
      <c r="C8069">
        <f t="shared" si="127"/>
        <v>1.5886560000000001</v>
      </c>
      <c r="D8069" s="10">
        <v>9.1607890000000012</v>
      </c>
    </row>
    <row r="8070" spans="1:4" x14ac:dyDescent="0.25">
      <c r="A8070" s="9" t="s">
        <v>265</v>
      </c>
      <c r="B8070">
        <v>1.782502E-3</v>
      </c>
      <c r="C8070">
        <f t="shared" si="127"/>
        <v>1.782502</v>
      </c>
      <c r="D8070" s="10">
        <v>9.8073440000000005</v>
      </c>
    </row>
    <row r="8071" spans="1:4" x14ac:dyDescent="0.25">
      <c r="A8071" s="9" t="s">
        <v>265</v>
      </c>
      <c r="B8071">
        <v>2E-3</v>
      </c>
      <c r="C8071">
        <f t="shared" si="127"/>
        <v>2</v>
      </c>
      <c r="D8071" s="10">
        <v>10.475211</v>
      </c>
    </row>
    <row r="8072" spans="1:4" x14ac:dyDescent="0.25">
      <c r="A8072" s="9" t="s">
        <v>265</v>
      </c>
      <c r="B8072">
        <v>2.2440369999999999E-3</v>
      </c>
      <c r="C8072">
        <f t="shared" si="127"/>
        <v>2.2440370000000001</v>
      </c>
      <c r="D8072" s="10">
        <v>11.164816999999999</v>
      </c>
    </row>
    <row r="8073" spans="1:4" x14ac:dyDescent="0.25">
      <c r="A8073" s="9" t="s">
        <v>265</v>
      </c>
      <c r="B8073">
        <v>2.5178509999999998E-3</v>
      </c>
      <c r="C8073">
        <f t="shared" si="127"/>
        <v>2.5178509999999998</v>
      </c>
      <c r="D8073" s="10">
        <v>11.875266</v>
      </c>
    </row>
    <row r="8074" spans="1:4" x14ac:dyDescent="0.25">
      <c r="A8074" s="9" t="s">
        <v>265</v>
      </c>
      <c r="B8074">
        <v>2.8250749999999998E-3</v>
      </c>
      <c r="C8074">
        <f t="shared" si="127"/>
        <v>2.825075</v>
      </c>
      <c r="D8074" s="10">
        <v>12.605335999999999</v>
      </c>
    </row>
    <row r="8075" spans="1:4" x14ac:dyDescent="0.25">
      <c r="A8075" s="9" t="s">
        <v>265</v>
      </c>
      <c r="B8075">
        <v>3.1697860000000004E-3</v>
      </c>
      <c r="C8075">
        <f t="shared" si="127"/>
        <v>3.1697860000000002</v>
      </c>
      <c r="D8075" s="10">
        <v>13.353041999999999</v>
      </c>
    </row>
    <row r="8076" spans="1:4" x14ac:dyDescent="0.25">
      <c r="A8076" s="9" t="s">
        <v>265</v>
      </c>
      <c r="B8076">
        <v>3.5565589999999999E-3</v>
      </c>
      <c r="C8076">
        <f t="shared" si="127"/>
        <v>3.556559</v>
      </c>
      <c r="D8076" s="10">
        <v>14.117053999999998</v>
      </c>
    </row>
    <row r="8077" spans="1:4" x14ac:dyDescent="0.25">
      <c r="A8077" s="9" t="s">
        <v>265</v>
      </c>
      <c r="B8077">
        <v>3.990525E-3</v>
      </c>
      <c r="C8077">
        <f t="shared" si="127"/>
        <v>3.9905249999999999</v>
      </c>
      <c r="D8077" s="10">
        <v>14.895630999999998</v>
      </c>
    </row>
    <row r="8078" spans="1:4" x14ac:dyDescent="0.25">
      <c r="A8078" s="9" t="s">
        <v>265</v>
      </c>
      <c r="B8078">
        <v>4.4774419999999999E-3</v>
      </c>
      <c r="C8078">
        <f t="shared" si="127"/>
        <v>4.4774419999999999</v>
      </c>
      <c r="D8078" s="10">
        <v>15.687765999999998</v>
      </c>
    </row>
    <row r="8079" spans="1:4" x14ac:dyDescent="0.25">
      <c r="A8079" s="9" t="s">
        <v>265</v>
      </c>
      <c r="B8079">
        <v>5.0237730000000005E-3</v>
      </c>
      <c r="C8079">
        <f t="shared" si="127"/>
        <v>5.0237730000000003</v>
      </c>
      <c r="D8079" s="10">
        <v>16.492570999999998</v>
      </c>
    </row>
    <row r="8080" spans="1:4" x14ac:dyDescent="0.25">
      <c r="A8080" s="9" t="s">
        <v>265</v>
      </c>
      <c r="B8080">
        <v>5.6367659999999997E-3</v>
      </c>
      <c r="C8080">
        <f t="shared" si="127"/>
        <v>5.6367659999999997</v>
      </c>
      <c r="D8080" s="10">
        <v>17.309870999999998</v>
      </c>
    </row>
    <row r="8081" spans="1:4" x14ac:dyDescent="0.25">
      <c r="A8081" s="9" t="s">
        <v>265</v>
      </c>
      <c r="B8081">
        <v>6.3245549999999999E-3</v>
      </c>
      <c r="C8081">
        <f t="shared" si="127"/>
        <v>6.3245550000000001</v>
      </c>
      <c r="D8081" s="10">
        <v>18.140444999999996</v>
      </c>
    </row>
    <row r="8082" spans="1:4" x14ac:dyDescent="0.25">
      <c r="A8082" s="9" t="s">
        <v>265</v>
      </c>
      <c r="B8082">
        <v>7.0962680000000002E-3</v>
      </c>
      <c r="C8082">
        <f t="shared" si="127"/>
        <v>7.0962680000000002</v>
      </c>
      <c r="D8082" s="10">
        <v>18.985891999999996</v>
      </c>
    </row>
    <row r="8083" spans="1:4" x14ac:dyDescent="0.25">
      <c r="A8083" s="9" t="s">
        <v>265</v>
      </c>
      <c r="B8083">
        <v>7.9621429999999997E-3</v>
      </c>
      <c r="C8083">
        <f t="shared" si="127"/>
        <v>7.9621429999999993</v>
      </c>
      <c r="D8083" s="10">
        <v>19.849334999999996</v>
      </c>
    </row>
    <row r="8084" spans="1:4" x14ac:dyDescent="0.25">
      <c r="A8084" s="9" t="s">
        <v>265</v>
      </c>
      <c r="B8084">
        <v>8.9336720000000001E-3</v>
      </c>
      <c r="C8084">
        <f t="shared" si="127"/>
        <v>8.9336719999999996</v>
      </c>
      <c r="D8084" s="10">
        <v>20.733980999999996</v>
      </c>
    </row>
    <row r="8085" spans="1:4" x14ac:dyDescent="0.25">
      <c r="A8085" s="9" t="s">
        <v>265</v>
      </c>
      <c r="B8085">
        <v>1.0023745000000001E-2</v>
      </c>
      <c r="C8085">
        <f t="shared" si="127"/>
        <v>10.023745</v>
      </c>
      <c r="D8085" s="10">
        <v>21.644120999999995</v>
      </c>
    </row>
    <row r="8086" spans="1:4" x14ac:dyDescent="0.25">
      <c r="A8086" s="9" t="s">
        <v>265</v>
      </c>
      <c r="B8086">
        <v>1.1246826999999999E-2</v>
      </c>
      <c r="C8086">
        <f t="shared" si="127"/>
        <v>11.246827</v>
      </c>
      <c r="D8086" s="10">
        <v>22.583173999999996</v>
      </c>
    </row>
    <row r="8087" spans="1:4" x14ac:dyDescent="0.25">
      <c r="A8087" s="9" t="s">
        <v>265</v>
      </c>
      <c r="B8087">
        <v>1.2619147000000001E-2</v>
      </c>
      <c r="C8087">
        <f t="shared" si="127"/>
        <v>12.619147</v>
      </c>
      <c r="D8087" s="10">
        <v>23.554796999999997</v>
      </c>
    </row>
    <row r="8088" spans="1:4" x14ac:dyDescent="0.25">
      <c r="A8088" s="9" t="s">
        <v>265</v>
      </c>
      <c r="B8088">
        <v>1.4158915999999999E-2</v>
      </c>
      <c r="C8088">
        <f t="shared" si="127"/>
        <v>14.158916</v>
      </c>
      <c r="D8088" s="10">
        <v>24.562483999999998</v>
      </c>
    </row>
    <row r="8089" spans="1:4" x14ac:dyDescent="0.25">
      <c r="A8089" s="9" t="s">
        <v>265</v>
      </c>
      <c r="B8089">
        <v>1.5886564999999998E-2</v>
      </c>
      <c r="C8089">
        <f t="shared" si="127"/>
        <v>15.886564999999999</v>
      </c>
      <c r="D8089" s="10">
        <v>25.609773999999998</v>
      </c>
    </row>
    <row r="8090" spans="1:4" x14ac:dyDescent="0.25">
      <c r="A8090" s="9" t="s">
        <v>265</v>
      </c>
      <c r="B8090">
        <v>1.7825019000000001E-2</v>
      </c>
      <c r="C8090">
        <f t="shared" si="127"/>
        <v>17.825019000000001</v>
      </c>
      <c r="D8090" s="10">
        <v>26.701963999999997</v>
      </c>
    </row>
    <row r="8091" spans="1:4" x14ac:dyDescent="0.25">
      <c r="A8091" s="9" t="s">
        <v>265</v>
      </c>
      <c r="B8091">
        <v>0.02</v>
      </c>
      <c r="C8091">
        <f t="shared" si="127"/>
        <v>20</v>
      </c>
      <c r="D8091" s="10">
        <v>27.844838999999997</v>
      </c>
    </row>
    <row r="8092" spans="1:4" x14ac:dyDescent="0.25">
      <c r="A8092" s="9" t="s">
        <v>265</v>
      </c>
      <c r="B8092">
        <v>2.2440369000000002E-2</v>
      </c>
      <c r="C8092">
        <f t="shared" si="127"/>
        <v>22.440369</v>
      </c>
      <c r="D8092" s="10">
        <v>29.048901999999998</v>
      </c>
    </row>
    <row r="8093" spans="1:4" x14ac:dyDescent="0.25">
      <c r="A8093" s="9" t="s">
        <v>265</v>
      </c>
      <c r="B8093">
        <v>2.5178508000000002E-2</v>
      </c>
      <c r="C8093">
        <f t="shared" si="127"/>
        <v>25.178508000000001</v>
      </c>
      <c r="D8093" s="10">
        <v>30.326067999999999</v>
      </c>
    </row>
    <row r="8094" spans="1:4" x14ac:dyDescent="0.25">
      <c r="A8094" s="9" t="s">
        <v>265</v>
      </c>
      <c r="B8094">
        <v>2.8250751000000001E-2</v>
      </c>
      <c r="C8094">
        <f t="shared" si="127"/>
        <v>28.250751000000001</v>
      </c>
      <c r="D8094" s="10">
        <v>31.694513999999998</v>
      </c>
    </row>
    <row r="8095" spans="1:4" x14ac:dyDescent="0.25">
      <c r="A8095" s="9" t="s">
        <v>265</v>
      </c>
      <c r="B8095">
        <v>3.1697863999999999E-2</v>
      </c>
      <c r="C8095">
        <f t="shared" si="127"/>
        <v>31.697863999999999</v>
      </c>
      <c r="D8095" s="10">
        <v>33.175570999999998</v>
      </c>
    </row>
    <row r="8096" spans="1:4" x14ac:dyDescent="0.25">
      <c r="A8096" s="9" t="s">
        <v>265</v>
      </c>
      <c r="B8096">
        <v>3.5565587999999995E-2</v>
      </c>
      <c r="C8096">
        <f t="shared" si="127"/>
        <v>35.565587999999998</v>
      </c>
      <c r="D8096" s="10">
        <v>34.794280000000001</v>
      </c>
    </row>
    <row r="8097" spans="1:4" x14ac:dyDescent="0.25">
      <c r="A8097" s="9" t="s">
        <v>265</v>
      </c>
      <c r="B8097">
        <v>3.9905245999999998E-2</v>
      </c>
      <c r="C8097">
        <f t="shared" si="127"/>
        <v>39.905245999999998</v>
      </c>
      <c r="D8097" s="10">
        <v>36.578699999999998</v>
      </c>
    </row>
    <row r="8098" spans="1:4" x14ac:dyDescent="0.25">
      <c r="A8098" s="9" t="s">
        <v>265</v>
      </c>
      <c r="B8098">
        <v>4.4774423000000001E-2</v>
      </c>
      <c r="C8098">
        <f t="shared" si="127"/>
        <v>44.774422999999999</v>
      </c>
      <c r="D8098" s="10">
        <v>38.551704999999998</v>
      </c>
    </row>
    <row r="8099" spans="1:4" x14ac:dyDescent="0.25">
      <c r="A8099" s="9" t="s">
        <v>265</v>
      </c>
      <c r="B8099">
        <v>5.0237729000000002E-2</v>
      </c>
      <c r="C8099">
        <f t="shared" si="127"/>
        <v>50.237729000000002</v>
      </c>
      <c r="D8099" s="10">
        <v>40.736018999999999</v>
      </c>
    </row>
    <row r="8100" spans="1:4" x14ac:dyDescent="0.25">
      <c r="A8100" s="9" t="s">
        <v>265</v>
      </c>
      <c r="B8100">
        <v>5.6367659000000001E-2</v>
      </c>
      <c r="C8100">
        <f t="shared" si="127"/>
        <v>56.367659000000003</v>
      </c>
      <c r="D8100" s="10">
        <v>43.135092999999998</v>
      </c>
    </row>
    <row r="8101" spans="1:4" x14ac:dyDescent="0.25">
      <c r="A8101" s="9" t="s">
        <v>265</v>
      </c>
      <c r="B8101">
        <v>6.3245552999999996E-2</v>
      </c>
      <c r="C8101">
        <f t="shared" si="127"/>
        <v>63.245552999999994</v>
      </c>
      <c r="D8101" s="10">
        <v>45.744859999999996</v>
      </c>
    </row>
    <row r="8102" spans="1:4" x14ac:dyDescent="0.25">
      <c r="A8102" s="9" t="s">
        <v>265</v>
      </c>
      <c r="B8102">
        <v>7.0962678000000001E-2</v>
      </c>
      <c r="C8102">
        <f t="shared" si="127"/>
        <v>70.962677999999997</v>
      </c>
      <c r="D8102" s="10">
        <v>48.537481999999997</v>
      </c>
    </row>
    <row r="8103" spans="1:4" x14ac:dyDescent="0.25">
      <c r="A8103" s="9" t="s">
        <v>265</v>
      </c>
      <c r="B8103">
        <v>7.9621433999999991E-2</v>
      </c>
      <c r="C8103">
        <f t="shared" si="127"/>
        <v>79.621433999999994</v>
      </c>
      <c r="D8103" s="10">
        <v>51.469012999999997</v>
      </c>
    </row>
    <row r="8104" spans="1:4" x14ac:dyDescent="0.25">
      <c r="A8104" s="9" t="s">
        <v>265</v>
      </c>
      <c r="B8104">
        <v>8.9336718000000009E-2</v>
      </c>
      <c r="C8104">
        <f t="shared" si="127"/>
        <v>89.336718000000005</v>
      </c>
      <c r="D8104" s="10">
        <v>54.476706999999998</v>
      </c>
    </row>
    <row r="8105" spans="1:4" x14ac:dyDescent="0.25">
      <c r="A8105" s="9" t="s">
        <v>265</v>
      </c>
      <c r="B8105">
        <v>0.10023744700000001</v>
      </c>
      <c r="C8105">
        <f t="shared" si="127"/>
        <v>100.237447</v>
      </c>
      <c r="D8105" s="10">
        <v>57.483970999999997</v>
      </c>
    </row>
    <row r="8106" spans="1:4" x14ac:dyDescent="0.25">
      <c r="A8106" s="9" t="s">
        <v>265</v>
      </c>
      <c r="B8106">
        <v>0.112468265</v>
      </c>
      <c r="C8106">
        <f t="shared" si="127"/>
        <v>112.468265</v>
      </c>
      <c r="D8106" s="10">
        <v>60.403451999999994</v>
      </c>
    </row>
    <row r="8107" spans="1:4" x14ac:dyDescent="0.25">
      <c r="A8107" s="9" t="s">
        <v>265</v>
      </c>
      <c r="B8107">
        <v>0.126191469</v>
      </c>
      <c r="C8107">
        <f t="shared" si="127"/>
        <v>126.191469</v>
      </c>
      <c r="D8107" s="10">
        <v>63.148702999999998</v>
      </c>
    </row>
    <row r="8108" spans="1:4" x14ac:dyDescent="0.25">
      <c r="A8108" s="9" t="s">
        <v>265</v>
      </c>
      <c r="B8108">
        <v>0.14158915699999999</v>
      </c>
      <c r="C8108">
        <f t="shared" si="127"/>
        <v>141.589157</v>
      </c>
      <c r="D8108" s="10">
        <v>65.633426999999998</v>
      </c>
    </row>
    <row r="8109" spans="1:4" x14ac:dyDescent="0.25">
      <c r="A8109" s="9" t="s">
        <v>265</v>
      </c>
      <c r="B8109">
        <v>0.158865647</v>
      </c>
      <c r="C8109">
        <f t="shared" si="127"/>
        <v>158.865647</v>
      </c>
      <c r="D8109" s="10">
        <v>67.794967</v>
      </c>
    </row>
    <row r="8110" spans="1:4" x14ac:dyDescent="0.25">
      <c r="A8110" s="9" t="s">
        <v>265</v>
      </c>
      <c r="B8110">
        <v>0.178250188</v>
      </c>
      <c r="C8110">
        <f t="shared" si="127"/>
        <v>178.25018800000001</v>
      </c>
      <c r="D8110" s="10">
        <v>69.586623000000003</v>
      </c>
    </row>
    <row r="8111" spans="1:4" x14ac:dyDescent="0.25">
      <c r="A8111" s="9" t="s">
        <v>265</v>
      </c>
      <c r="B8111">
        <v>0.2</v>
      </c>
      <c r="C8111">
        <f t="shared" si="127"/>
        <v>200</v>
      </c>
      <c r="D8111" s="10">
        <v>70.999825999999999</v>
      </c>
    </row>
    <row r="8112" spans="1:4" x14ac:dyDescent="0.25">
      <c r="A8112" s="9" t="s">
        <v>265</v>
      </c>
      <c r="B8112">
        <v>0.22440369100000002</v>
      </c>
      <c r="C8112">
        <f t="shared" si="127"/>
        <v>224.40369100000001</v>
      </c>
      <c r="D8112" s="10">
        <v>72.063215</v>
      </c>
    </row>
    <row r="8113" spans="1:4" x14ac:dyDescent="0.25">
      <c r="A8113" s="9" t="s">
        <v>265</v>
      </c>
      <c r="B8113">
        <v>0.25178508199999999</v>
      </c>
      <c r="C8113">
        <f t="shared" si="127"/>
        <v>251.78508199999999</v>
      </c>
      <c r="D8113" s="10">
        <v>72.843643</v>
      </c>
    </row>
    <row r="8114" spans="1:4" x14ac:dyDescent="0.25">
      <c r="A8114" s="9" t="s">
        <v>265</v>
      </c>
      <c r="B8114">
        <v>0.28250750900000005</v>
      </c>
      <c r="C8114">
        <f t="shared" si="127"/>
        <v>282.50750900000003</v>
      </c>
      <c r="D8114" s="10">
        <v>73.451460999999995</v>
      </c>
    </row>
    <row r="8115" spans="1:4" x14ac:dyDescent="0.25">
      <c r="A8115" s="9" t="s">
        <v>265</v>
      </c>
      <c r="B8115">
        <v>0.31697863799999998</v>
      </c>
      <c r="C8115">
        <f t="shared" si="127"/>
        <v>316.97863799999999</v>
      </c>
      <c r="D8115" s="10">
        <v>74.023066</v>
      </c>
    </row>
    <row r="8116" spans="1:4" x14ac:dyDescent="0.25">
      <c r="A8116" s="9" t="s">
        <v>265</v>
      </c>
      <c r="B8116">
        <v>0.35565588200000003</v>
      </c>
      <c r="C8116">
        <f t="shared" si="127"/>
        <v>355.65588200000002</v>
      </c>
      <c r="D8116" s="10">
        <v>74.706250999999995</v>
      </c>
    </row>
    <row r="8117" spans="1:4" x14ac:dyDescent="0.25">
      <c r="A8117" s="9" t="s">
        <v>265</v>
      </c>
      <c r="B8117">
        <v>0.39905246299999997</v>
      </c>
      <c r="C8117">
        <f t="shared" si="127"/>
        <v>399.05246299999999</v>
      </c>
      <c r="D8117" s="10">
        <v>75.639686999999995</v>
      </c>
    </row>
    <row r="8118" spans="1:4" x14ac:dyDescent="0.25">
      <c r="A8118" s="9" t="s">
        <v>265</v>
      </c>
      <c r="B8118">
        <v>0.44774422800000002</v>
      </c>
      <c r="C8118">
        <f t="shared" si="127"/>
        <v>447.74422800000002</v>
      </c>
      <c r="D8118" s="10">
        <v>76.924038999999993</v>
      </c>
    </row>
    <row r="8119" spans="1:4" x14ac:dyDescent="0.25">
      <c r="A8119" s="9" t="s">
        <v>265</v>
      </c>
      <c r="B8119">
        <v>0.50237728599999998</v>
      </c>
      <c r="C8119">
        <f t="shared" si="127"/>
        <v>502.37728599999997</v>
      </c>
      <c r="D8119" s="10">
        <v>78.607891999999993</v>
      </c>
    </row>
    <row r="8120" spans="1:4" x14ac:dyDescent="0.25">
      <c r="A8120" s="9" t="s">
        <v>265</v>
      </c>
      <c r="B8120">
        <v>0.56367658600000003</v>
      </c>
      <c r="C8120">
        <f t="shared" si="127"/>
        <v>563.67658600000004</v>
      </c>
      <c r="D8120" s="10">
        <v>80.674344999999988</v>
      </c>
    </row>
    <row r="8121" spans="1:4" x14ac:dyDescent="0.25">
      <c r="A8121" s="9" t="s">
        <v>265</v>
      </c>
      <c r="B8121">
        <v>0.63245553199999993</v>
      </c>
      <c r="C8121">
        <f t="shared" si="127"/>
        <v>632.45553199999995</v>
      </c>
      <c r="D8121" s="10">
        <v>83.041580999999994</v>
      </c>
    </row>
    <row r="8122" spans="1:4" x14ac:dyDescent="0.25">
      <c r="A8122" s="9" t="s">
        <v>265</v>
      </c>
      <c r="B8122">
        <v>0.70962677799999996</v>
      </c>
      <c r="C8122">
        <f t="shared" si="127"/>
        <v>709.62677799999994</v>
      </c>
      <c r="D8122" s="10">
        <v>85.586749999999995</v>
      </c>
    </row>
    <row r="8123" spans="1:4" x14ac:dyDescent="0.25">
      <c r="A8123" s="9" t="s">
        <v>265</v>
      </c>
      <c r="B8123">
        <v>0.79621434099999999</v>
      </c>
      <c r="C8123">
        <f t="shared" si="127"/>
        <v>796.21434099999999</v>
      </c>
      <c r="D8123" s="10">
        <v>88.164057999999997</v>
      </c>
    </row>
    <row r="8124" spans="1:4" x14ac:dyDescent="0.25">
      <c r="A8124" s="9" t="s">
        <v>265</v>
      </c>
      <c r="B8124">
        <v>0.89336718399999993</v>
      </c>
      <c r="C8124">
        <f t="shared" si="127"/>
        <v>893.36718399999995</v>
      </c>
      <c r="D8124" s="10">
        <v>90.643943999999991</v>
      </c>
    </row>
    <row r="8125" spans="1:4" x14ac:dyDescent="0.25">
      <c r="A8125" s="9" t="s">
        <v>265</v>
      </c>
      <c r="B8125">
        <v>1.0023744669999999</v>
      </c>
      <c r="C8125">
        <f t="shared" si="127"/>
        <v>1002.3744669999999</v>
      </c>
      <c r="D8125" s="10">
        <v>92.937864999999988</v>
      </c>
    </row>
    <row r="8126" spans="1:4" x14ac:dyDescent="0.25">
      <c r="A8126" s="9" t="s">
        <v>265</v>
      </c>
      <c r="B8126">
        <v>1.12468265</v>
      </c>
      <c r="C8126">
        <f t="shared" si="127"/>
        <v>1124.68265</v>
      </c>
      <c r="D8126" s="10">
        <v>94.991262999999989</v>
      </c>
    </row>
    <row r="8127" spans="1:4" x14ac:dyDescent="0.25">
      <c r="A8127" s="9" t="s">
        <v>265</v>
      </c>
      <c r="B8127">
        <v>1.2619146889999999</v>
      </c>
      <c r="C8127">
        <f t="shared" si="127"/>
        <v>1261.914689</v>
      </c>
      <c r="D8127" s="10">
        <v>96.775384999999986</v>
      </c>
    </row>
    <row r="8128" spans="1:4" x14ac:dyDescent="0.25">
      <c r="A8128" s="9" t="s">
        <v>265</v>
      </c>
      <c r="B8128">
        <v>1.4158915689999998</v>
      </c>
      <c r="C8128">
        <f t="shared" si="127"/>
        <v>1415.8915689999999</v>
      </c>
      <c r="D8128" s="10">
        <v>98.272542999999985</v>
      </c>
    </row>
    <row r="8129" spans="1:4" x14ac:dyDescent="0.25">
      <c r="A8129" s="9" t="s">
        <v>265</v>
      </c>
      <c r="B8129">
        <v>1.588656469</v>
      </c>
      <c r="C8129">
        <f t="shared" si="127"/>
        <v>1588.656469</v>
      </c>
      <c r="D8129" s="10">
        <v>99.340792999999991</v>
      </c>
    </row>
    <row r="8130" spans="1:4" x14ac:dyDescent="0.25">
      <c r="A8130" s="9" t="s">
        <v>265</v>
      </c>
      <c r="B8130">
        <v>1.782501876</v>
      </c>
      <c r="C8130">
        <f t="shared" si="127"/>
        <v>1782.501876</v>
      </c>
      <c r="D8130" s="10">
        <v>99.999998999999988</v>
      </c>
    </row>
    <row r="8131" spans="1:4" x14ac:dyDescent="0.25">
      <c r="A8131" s="9" t="s">
        <v>265</v>
      </c>
      <c r="B8131">
        <v>2</v>
      </c>
      <c r="C8131">
        <f t="shared" si="127"/>
        <v>2000</v>
      </c>
      <c r="D8131" s="10">
        <v>99.999998999999988</v>
      </c>
    </row>
    <row r="8132" spans="1:4" x14ac:dyDescent="0.25">
      <c r="A8132" s="9" t="s">
        <v>266</v>
      </c>
      <c r="B8132">
        <v>2.0000000000000002E-5</v>
      </c>
      <c r="C8132">
        <f t="shared" ref="C8132:C8195" si="128">B8132*1000</f>
        <v>0.02</v>
      </c>
      <c r="D8132" s="10">
        <v>0</v>
      </c>
    </row>
    <row r="8133" spans="1:4" x14ac:dyDescent="0.25">
      <c r="A8133" s="9" t="s">
        <v>266</v>
      </c>
      <c r="B8133">
        <v>2.2440000000000002E-5</v>
      </c>
      <c r="C8133">
        <f t="shared" si="128"/>
        <v>2.2440000000000002E-2</v>
      </c>
      <c r="D8133" s="10">
        <v>0</v>
      </c>
    </row>
    <row r="8134" spans="1:4" x14ac:dyDescent="0.25">
      <c r="A8134" s="9" t="s">
        <v>266</v>
      </c>
      <c r="B8134">
        <v>2.5179000000000001E-5</v>
      </c>
      <c r="C8134">
        <f t="shared" si="128"/>
        <v>2.5179E-2</v>
      </c>
      <c r="D8134" s="10">
        <v>0</v>
      </c>
    </row>
    <row r="8135" spans="1:4" x14ac:dyDescent="0.25">
      <c r="A8135" s="9" t="s">
        <v>266</v>
      </c>
      <c r="B8135">
        <v>2.8250999999999998E-5</v>
      </c>
      <c r="C8135">
        <f t="shared" si="128"/>
        <v>2.8250999999999998E-2</v>
      </c>
      <c r="D8135" s="10">
        <v>0</v>
      </c>
    </row>
    <row r="8136" spans="1:4" x14ac:dyDescent="0.25">
      <c r="A8136" s="9" t="s">
        <v>266</v>
      </c>
      <c r="B8136">
        <v>3.1697999999999994E-5</v>
      </c>
      <c r="C8136">
        <f t="shared" si="128"/>
        <v>3.1697999999999997E-2</v>
      </c>
      <c r="D8136" s="10">
        <v>0</v>
      </c>
    </row>
    <row r="8137" spans="1:4" x14ac:dyDescent="0.25">
      <c r="A8137" s="9" t="s">
        <v>266</v>
      </c>
      <c r="B8137">
        <v>3.5565999999999998E-5</v>
      </c>
      <c r="C8137">
        <f t="shared" si="128"/>
        <v>3.5566E-2</v>
      </c>
      <c r="D8137" s="10">
        <v>0</v>
      </c>
    </row>
    <row r="8138" spans="1:4" x14ac:dyDescent="0.25">
      <c r="A8138" s="9" t="s">
        <v>266</v>
      </c>
      <c r="B8138">
        <v>3.9905000000000005E-5</v>
      </c>
      <c r="C8138">
        <f t="shared" si="128"/>
        <v>3.9905000000000003E-2</v>
      </c>
      <c r="D8138" s="10">
        <v>0</v>
      </c>
    </row>
    <row r="8139" spans="1:4" x14ac:dyDescent="0.25">
      <c r="A8139" s="9" t="s">
        <v>266</v>
      </c>
      <c r="B8139">
        <v>4.4774000000000002E-5</v>
      </c>
      <c r="C8139">
        <f t="shared" si="128"/>
        <v>4.4774000000000001E-2</v>
      </c>
      <c r="D8139" s="10">
        <v>0</v>
      </c>
    </row>
    <row r="8140" spans="1:4" x14ac:dyDescent="0.25">
      <c r="A8140" s="9" t="s">
        <v>266</v>
      </c>
      <c r="B8140">
        <v>5.0237999999999996E-5</v>
      </c>
      <c r="C8140">
        <f t="shared" si="128"/>
        <v>5.0237999999999998E-2</v>
      </c>
      <c r="D8140" s="10">
        <v>0</v>
      </c>
    </row>
    <row r="8141" spans="1:4" x14ac:dyDescent="0.25">
      <c r="A8141" s="9" t="s">
        <v>266</v>
      </c>
      <c r="B8141">
        <v>5.6368E-5</v>
      </c>
      <c r="C8141">
        <f t="shared" si="128"/>
        <v>5.6368000000000001E-2</v>
      </c>
      <c r="D8141" s="10">
        <v>0</v>
      </c>
    </row>
    <row r="8142" spans="1:4" x14ac:dyDescent="0.25">
      <c r="A8142" s="9" t="s">
        <v>266</v>
      </c>
      <c r="B8142">
        <v>6.3245999999999997E-5</v>
      </c>
      <c r="C8142">
        <f t="shared" si="128"/>
        <v>6.3245999999999997E-2</v>
      </c>
      <c r="D8142" s="10">
        <v>0</v>
      </c>
    </row>
    <row r="8143" spans="1:4" x14ac:dyDescent="0.25">
      <c r="A8143" s="9" t="s">
        <v>266</v>
      </c>
      <c r="B8143">
        <v>7.0963000000000005E-5</v>
      </c>
      <c r="C8143">
        <f t="shared" si="128"/>
        <v>7.0962999999999998E-2</v>
      </c>
      <c r="D8143" s="10">
        <v>0</v>
      </c>
    </row>
    <row r="8144" spans="1:4" x14ac:dyDescent="0.25">
      <c r="A8144" s="9" t="s">
        <v>266</v>
      </c>
      <c r="B8144">
        <v>7.9621000000000002E-5</v>
      </c>
      <c r="C8144">
        <f t="shared" si="128"/>
        <v>7.9620999999999997E-2</v>
      </c>
      <c r="D8144" s="10">
        <v>0</v>
      </c>
    </row>
    <row r="8145" spans="1:4" x14ac:dyDescent="0.25">
      <c r="A8145" s="9" t="s">
        <v>266</v>
      </c>
      <c r="B8145">
        <v>8.9337000000000002E-5</v>
      </c>
      <c r="C8145">
        <f t="shared" si="128"/>
        <v>8.9337E-2</v>
      </c>
      <c r="D8145" s="10">
        <v>0</v>
      </c>
    </row>
    <row r="8146" spans="1:4" x14ac:dyDescent="0.25">
      <c r="A8146" s="9" t="s">
        <v>266</v>
      </c>
      <c r="B8146">
        <v>1.0023700000000001E-4</v>
      </c>
      <c r="C8146">
        <f t="shared" si="128"/>
        <v>0.10023700000000001</v>
      </c>
      <c r="D8146" s="10">
        <v>0</v>
      </c>
    </row>
    <row r="8147" spans="1:4" x14ac:dyDescent="0.25">
      <c r="A8147" s="9" t="s">
        <v>266</v>
      </c>
      <c r="B8147">
        <v>1.1246799999999999E-4</v>
      </c>
      <c r="C8147">
        <f t="shared" si="128"/>
        <v>0.112468</v>
      </c>
      <c r="D8147" s="10">
        <v>0</v>
      </c>
    </row>
    <row r="8148" spans="1:4" x14ac:dyDescent="0.25">
      <c r="A8148" s="9" t="s">
        <v>266</v>
      </c>
      <c r="B8148">
        <v>1.26191E-4</v>
      </c>
      <c r="C8148">
        <f t="shared" si="128"/>
        <v>0.126191</v>
      </c>
      <c r="D8148" s="10">
        <v>0</v>
      </c>
    </row>
    <row r="8149" spans="1:4" x14ac:dyDescent="0.25">
      <c r="A8149" s="9" t="s">
        <v>266</v>
      </c>
      <c r="B8149">
        <v>1.4158899999999999E-4</v>
      </c>
      <c r="C8149">
        <f t="shared" si="128"/>
        <v>0.14158899999999999</v>
      </c>
      <c r="D8149" s="10">
        <v>0</v>
      </c>
    </row>
    <row r="8150" spans="1:4" x14ac:dyDescent="0.25">
      <c r="A8150" s="9" t="s">
        <v>266</v>
      </c>
      <c r="B8150">
        <v>1.5886600000000002E-4</v>
      </c>
      <c r="C8150">
        <f t="shared" si="128"/>
        <v>0.15886600000000001</v>
      </c>
      <c r="D8150" s="10">
        <v>0</v>
      </c>
    </row>
    <row r="8151" spans="1:4" x14ac:dyDescent="0.25">
      <c r="A8151" s="9" t="s">
        <v>266</v>
      </c>
      <c r="B8151">
        <v>1.7825E-4</v>
      </c>
      <c r="C8151">
        <f t="shared" si="128"/>
        <v>0.17824999999999999</v>
      </c>
      <c r="D8151" s="10">
        <v>0</v>
      </c>
    </row>
    <row r="8152" spans="1:4" x14ac:dyDescent="0.25">
      <c r="A8152" s="9" t="s">
        <v>266</v>
      </c>
      <c r="B8152">
        <v>2.0000000000000001E-4</v>
      </c>
      <c r="C8152">
        <f t="shared" si="128"/>
        <v>0.2</v>
      </c>
      <c r="D8152" s="10">
        <v>0</v>
      </c>
    </row>
    <row r="8153" spans="1:4" x14ac:dyDescent="0.25">
      <c r="A8153" s="9" t="s">
        <v>266</v>
      </c>
      <c r="B8153">
        <v>2.2440399999999999E-4</v>
      </c>
      <c r="C8153">
        <f t="shared" si="128"/>
        <v>0.22440399999999999</v>
      </c>
      <c r="D8153" s="10">
        <v>0.117574</v>
      </c>
    </row>
    <row r="8154" spans="1:4" x14ac:dyDescent="0.25">
      <c r="A8154" s="9" t="s">
        <v>266</v>
      </c>
      <c r="B8154">
        <v>2.5178499999999998E-4</v>
      </c>
      <c r="C8154">
        <f t="shared" si="128"/>
        <v>0.25178499999999998</v>
      </c>
      <c r="D8154" s="10">
        <v>0.32294099999999998</v>
      </c>
    </row>
    <row r="8155" spans="1:4" x14ac:dyDescent="0.25">
      <c r="A8155" s="9" t="s">
        <v>266</v>
      </c>
      <c r="B8155">
        <v>2.82508E-4</v>
      </c>
      <c r="C8155">
        <f t="shared" si="128"/>
        <v>0.28250799999999998</v>
      </c>
      <c r="D8155" s="10">
        <v>0.65588099999999994</v>
      </c>
    </row>
    <row r="8156" spans="1:4" x14ac:dyDescent="0.25">
      <c r="A8156" s="9" t="s">
        <v>266</v>
      </c>
      <c r="B8156">
        <v>3.16979E-4</v>
      </c>
      <c r="C8156">
        <f t="shared" si="128"/>
        <v>0.31697900000000001</v>
      </c>
      <c r="D8156" s="10">
        <v>1.0854710000000001</v>
      </c>
    </row>
    <row r="8157" spans="1:4" x14ac:dyDescent="0.25">
      <c r="A8157" s="9" t="s">
        <v>266</v>
      </c>
      <c r="B8157">
        <v>3.5565600000000004E-4</v>
      </c>
      <c r="C8157">
        <f t="shared" si="128"/>
        <v>0.35565600000000003</v>
      </c>
      <c r="D8157" s="10">
        <v>1.6142310000000002</v>
      </c>
    </row>
    <row r="8158" spans="1:4" x14ac:dyDescent="0.25">
      <c r="A8158" s="9" t="s">
        <v>266</v>
      </c>
      <c r="B8158">
        <v>3.99052E-4</v>
      </c>
      <c r="C8158">
        <f t="shared" si="128"/>
        <v>0.39905200000000002</v>
      </c>
      <c r="D8158" s="10">
        <v>2.2290450000000002</v>
      </c>
    </row>
    <row r="8159" spans="1:4" x14ac:dyDescent="0.25">
      <c r="A8159" s="9" t="s">
        <v>266</v>
      </c>
      <c r="B8159">
        <v>4.4774399999999997E-4</v>
      </c>
      <c r="C8159">
        <f t="shared" si="128"/>
        <v>0.44774399999999998</v>
      </c>
      <c r="D8159" s="10">
        <v>2.9126450000000004</v>
      </c>
    </row>
    <row r="8160" spans="1:4" x14ac:dyDescent="0.25">
      <c r="A8160" s="9" t="s">
        <v>266</v>
      </c>
      <c r="B8160">
        <v>5.0237699999999992E-4</v>
      </c>
      <c r="C8160">
        <f t="shared" si="128"/>
        <v>0.50237699999999996</v>
      </c>
      <c r="D8160" s="10">
        <v>3.6461700000000006</v>
      </c>
    </row>
    <row r="8161" spans="1:4" x14ac:dyDescent="0.25">
      <c r="A8161" s="9" t="s">
        <v>266</v>
      </c>
      <c r="B8161">
        <v>5.6367699999999995E-4</v>
      </c>
      <c r="C8161">
        <f t="shared" si="128"/>
        <v>0.56367699999999998</v>
      </c>
      <c r="D8161" s="10">
        <v>4.4111590000000005</v>
      </c>
    </row>
    <row r="8162" spans="1:4" x14ac:dyDescent="0.25">
      <c r="A8162" s="9" t="s">
        <v>266</v>
      </c>
      <c r="B8162">
        <v>6.3245599999999999E-4</v>
      </c>
      <c r="C8162">
        <f t="shared" si="128"/>
        <v>0.63245600000000002</v>
      </c>
      <c r="D8162" s="10">
        <v>5.1898510000000009</v>
      </c>
    </row>
    <row r="8163" spans="1:4" x14ac:dyDescent="0.25">
      <c r="A8163" s="9" t="s">
        <v>266</v>
      </c>
      <c r="B8163">
        <v>7.09627E-4</v>
      </c>
      <c r="C8163">
        <f t="shared" si="128"/>
        <v>0.70962700000000001</v>
      </c>
      <c r="D8163" s="10">
        <v>5.9686760000000012</v>
      </c>
    </row>
    <row r="8164" spans="1:4" x14ac:dyDescent="0.25">
      <c r="A8164" s="9" t="s">
        <v>266</v>
      </c>
      <c r="B8164">
        <v>7.9621399999999995E-4</v>
      </c>
      <c r="C8164">
        <f t="shared" si="128"/>
        <v>0.79621399999999998</v>
      </c>
      <c r="D8164" s="10">
        <v>6.7384140000000015</v>
      </c>
    </row>
    <row r="8165" spans="1:4" x14ac:dyDescent="0.25">
      <c r="A8165" s="9" t="s">
        <v>266</v>
      </c>
      <c r="B8165">
        <v>8.9336700000000005E-4</v>
      </c>
      <c r="C8165">
        <f t="shared" si="128"/>
        <v>0.89336700000000002</v>
      </c>
      <c r="D8165" s="10">
        <v>7.4950930000000016</v>
      </c>
    </row>
    <row r="8166" spans="1:4" x14ac:dyDescent="0.25">
      <c r="A8166" s="9" t="s">
        <v>266</v>
      </c>
      <c r="B8166">
        <v>1.0023740000000001E-3</v>
      </c>
      <c r="C8166">
        <f t="shared" si="128"/>
        <v>1.0023740000000001</v>
      </c>
      <c r="D8166" s="10">
        <v>8.2398670000000021</v>
      </c>
    </row>
    <row r="8167" spans="1:4" x14ac:dyDescent="0.25">
      <c r="A8167" s="9" t="s">
        <v>266</v>
      </c>
      <c r="B8167">
        <v>1.124683E-3</v>
      </c>
      <c r="C8167">
        <f t="shared" si="128"/>
        <v>1.1246830000000001</v>
      </c>
      <c r="D8167" s="10">
        <v>8.9781230000000019</v>
      </c>
    </row>
    <row r="8168" spans="1:4" x14ac:dyDescent="0.25">
      <c r="A8168" s="9" t="s">
        <v>266</v>
      </c>
      <c r="B8168">
        <v>1.261915E-3</v>
      </c>
      <c r="C8168">
        <f t="shared" si="128"/>
        <v>1.2619149999999999</v>
      </c>
      <c r="D8168" s="10">
        <v>9.717722000000002</v>
      </c>
    </row>
    <row r="8169" spans="1:4" x14ac:dyDescent="0.25">
      <c r="A8169" s="9" t="s">
        <v>266</v>
      </c>
      <c r="B8169">
        <v>1.415892E-3</v>
      </c>
      <c r="C8169">
        <f t="shared" si="128"/>
        <v>1.4158919999999999</v>
      </c>
      <c r="D8169" s="10">
        <v>10.467257000000002</v>
      </c>
    </row>
    <row r="8170" spans="1:4" x14ac:dyDescent="0.25">
      <c r="A8170" s="9" t="s">
        <v>266</v>
      </c>
      <c r="B8170">
        <v>1.5886560000000001E-3</v>
      </c>
      <c r="C8170">
        <f t="shared" si="128"/>
        <v>1.5886560000000001</v>
      </c>
      <c r="D8170" s="10">
        <v>11.234676000000002</v>
      </c>
    </row>
    <row r="8171" spans="1:4" x14ac:dyDescent="0.25">
      <c r="A8171" s="9" t="s">
        <v>266</v>
      </c>
      <c r="B8171">
        <v>1.782502E-3</v>
      </c>
      <c r="C8171">
        <f t="shared" si="128"/>
        <v>1.782502</v>
      </c>
      <c r="D8171" s="10">
        <v>12.025294000000002</v>
      </c>
    </row>
    <row r="8172" spans="1:4" x14ac:dyDescent="0.25">
      <c r="A8172" s="9" t="s">
        <v>266</v>
      </c>
      <c r="B8172">
        <v>2E-3</v>
      </c>
      <c r="C8172">
        <f t="shared" si="128"/>
        <v>2</v>
      </c>
      <c r="D8172" s="10">
        <v>12.842403000000003</v>
      </c>
    </row>
    <row r="8173" spans="1:4" x14ac:dyDescent="0.25">
      <c r="A8173" s="9" t="s">
        <v>266</v>
      </c>
      <c r="B8173">
        <v>2.2440369999999999E-3</v>
      </c>
      <c r="C8173">
        <f t="shared" si="128"/>
        <v>2.2440370000000001</v>
      </c>
      <c r="D8173" s="10">
        <v>13.687002000000003</v>
      </c>
    </row>
    <row r="8174" spans="1:4" x14ac:dyDescent="0.25">
      <c r="A8174" s="9" t="s">
        <v>266</v>
      </c>
      <c r="B8174">
        <v>2.5178509999999998E-3</v>
      </c>
      <c r="C8174">
        <f t="shared" si="128"/>
        <v>2.5178509999999998</v>
      </c>
      <c r="D8174" s="10">
        <v>14.558451000000003</v>
      </c>
    </row>
    <row r="8175" spans="1:4" x14ac:dyDescent="0.25">
      <c r="A8175" s="9" t="s">
        <v>266</v>
      </c>
      <c r="B8175">
        <v>2.8250749999999998E-3</v>
      </c>
      <c r="C8175">
        <f t="shared" si="128"/>
        <v>2.825075</v>
      </c>
      <c r="D8175" s="10">
        <v>15.455613000000003</v>
      </c>
    </row>
    <row r="8176" spans="1:4" x14ac:dyDescent="0.25">
      <c r="A8176" s="9" t="s">
        <v>266</v>
      </c>
      <c r="B8176">
        <v>3.1697860000000004E-3</v>
      </c>
      <c r="C8176">
        <f t="shared" si="128"/>
        <v>3.1697860000000002</v>
      </c>
      <c r="D8176" s="10">
        <v>16.376130000000003</v>
      </c>
    </row>
    <row r="8177" spans="1:4" x14ac:dyDescent="0.25">
      <c r="A8177" s="9" t="s">
        <v>266</v>
      </c>
      <c r="B8177">
        <v>3.5565589999999999E-3</v>
      </c>
      <c r="C8177">
        <f t="shared" si="128"/>
        <v>3.556559</v>
      </c>
      <c r="D8177" s="10">
        <v>17.318159000000005</v>
      </c>
    </row>
    <row r="8178" spans="1:4" x14ac:dyDescent="0.25">
      <c r="A8178" s="9" t="s">
        <v>266</v>
      </c>
      <c r="B8178">
        <v>3.990525E-3</v>
      </c>
      <c r="C8178">
        <f t="shared" si="128"/>
        <v>3.9905249999999999</v>
      </c>
      <c r="D8178" s="10">
        <v>18.278862000000004</v>
      </c>
    </row>
    <row r="8179" spans="1:4" x14ac:dyDescent="0.25">
      <c r="A8179" s="9" t="s">
        <v>266</v>
      </c>
      <c r="B8179">
        <v>4.4774419999999999E-3</v>
      </c>
      <c r="C8179">
        <f t="shared" si="128"/>
        <v>4.4774419999999999</v>
      </c>
      <c r="D8179" s="10">
        <v>19.255878000000003</v>
      </c>
    </row>
    <row r="8180" spans="1:4" x14ac:dyDescent="0.25">
      <c r="A8180" s="9" t="s">
        <v>266</v>
      </c>
      <c r="B8180">
        <v>5.0237730000000005E-3</v>
      </c>
      <c r="C8180">
        <f t="shared" si="128"/>
        <v>5.0237730000000003</v>
      </c>
      <c r="D8180" s="10">
        <v>20.246689000000003</v>
      </c>
    </row>
    <row r="8181" spans="1:4" x14ac:dyDescent="0.25">
      <c r="A8181" s="9" t="s">
        <v>266</v>
      </c>
      <c r="B8181">
        <v>5.6367659999999997E-3</v>
      </c>
      <c r="C8181">
        <f t="shared" si="128"/>
        <v>5.6367659999999997</v>
      </c>
      <c r="D8181" s="10">
        <v>21.249613000000004</v>
      </c>
    </row>
    <row r="8182" spans="1:4" x14ac:dyDescent="0.25">
      <c r="A8182" s="9" t="s">
        <v>266</v>
      </c>
      <c r="B8182">
        <v>6.3245549999999999E-3</v>
      </c>
      <c r="C8182">
        <f t="shared" si="128"/>
        <v>6.3245550000000001</v>
      </c>
      <c r="D8182" s="10">
        <v>22.264375000000005</v>
      </c>
    </row>
    <row r="8183" spans="1:4" x14ac:dyDescent="0.25">
      <c r="A8183" s="9" t="s">
        <v>266</v>
      </c>
      <c r="B8183">
        <v>7.0962680000000002E-3</v>
      </c>
      <c r="C8183">
        <f t="shared" si="128"/>
        <v>7.0962680000000002</v>
      </c>
      <c r="D8183" s="10">
        <v>23.292413000000003</v>
      </c>
    </row>
    <row r="8184" spans="1:4" x14ac:dyDescent="0.25">
      <c r="A8184" s="9" t="s">
        <v>266</v>
      </c>
      <c r="B8184">
        <v>7.9621429999999997E-3</v>
      </c>
      <c r="C8184">
        <f t="shared" si="128"/>
        <v>7.9621429999999993</v>
      </c>
      <c r="D8184" s="10">
        <v>24.337754000000004</v>
      </c>
    </row>
    <row r="8185" spans="1:4" x14ac:dyDescent="0.25">
      <c r="A8185" s="9" t="s">
        <v>266</v>
      </c>
      <c r="B8185">
        <v>8.9336720000000001E-3</v>
      </c>
      <c r="C8185">
        <f t="shared" si="128"/>
        <v>8.9336719999999996</v>
      </c>
      <c r="D8185" s="10">
        <v>25.405603000000003</v>
      </c>
    </row>
    <row r="8186" spans="1:4" x14ac:dyDescent="0.25">
      <c r="A8186" s="9" t="s">
        <v>266</v>
      </c>
      <c r="B8186">
        <v>1.0023745000000001E-2</v>
      </c>
      <c r="C8186">
        <f t="shared" si="128"/>
        <v>10.023745</v>
      </c>
      <c r="D8186" s="10">
        <v>26.503125000000004</v>
      </c>
    </row>
    <row r="8187" spans="1:4" x14ac:dyDescent="0.25">
      <c r="A8187" s="9" t="s">
        <v>266</v>
      </c>
      <c r="B8187">
        <v>1.1246826999999999E-2</v>
      </c>
      <c r="C8187">
        <f t="shared" si="128"/>
        <v>11.246827</v>
      </c>
      <c r="D8187" s="10">
        <v>27.636718000000005</v>
      </c>
    </row>
    <row r="8188" spans="1:4" x14ac:dyDescent="0.25">
      <c r="A8188" s="9" t="s">
        <v>266</v>
      </c>
      <c r="B8188">
        <v>1.2619147000000001E-2</v>
      </c>
      <c r="C8188">
        <f t="shared" si="128"/>
        <v>12.619147</v>
      </c>
      <c r="D8188" s="10">
        <v>28.812482000000006</v>
      </c>
    </row>
    <row r="8189" spans="1:4" x14ac:dyDescent="0.25">
      <c r="A8189" s="9" t="s">
        <v>266</v>
      </c>
      <c r="B8189">
        <v>1.4158915999999999E-2</v>
      </c>
      <c r="C8189">
        <f t="shared" si="128"/>
        <v>14.158916</v>
      </c>
      <c r="D8189" s="10">
        <v>30.034951000000007</v>
      </c>
    </row>
    <row r="8190" spans="1:4" x14ac:dyDescent="0.25">
      <c r="A8190" s="9" t="s">
        <v>266</v>
      </c>
      <c r="B8190">
        <v>1.5886564999999998E-2</v>
      </c>
      <c r="C8190">
        <f t="shared" si="128"/>
        <v>15.886564999999999</v>
      </c>
      <c r="D8190" s="10">
        <v>31.306631000000007</v>
      </c>
    </row>
    <row r="8191" spans="1:4" x14ac:dyDescent="0.25">
      <c r="A8191" s="9" t="s">
        <v>266</v>
      </c>
      <c r="B8191">
        <v>1.7825019000000001E-2</v>
      </c>
      <c r="C8191">
        <f t="shared" si="128"/>
        <v>17.825019000000001</v>
      </c>
      <c r="D8191" s="10">
        <v>32.629443000000009</v>
      </c>
    </row>
    <row r="8192" spans="1:4" x14ac:dyDescent="0.25">
      <c r="A8192" s="9" t="s">
        <v>266</v>
      </c>
      <c r="B8192">
        <v>0.02</v>
      </c>
      <c r="C8192">
        <f t="shared" si="128"/>
        <v>20</v>
      </c>
      <c r="D8192" s="10">
        <v>34.003301000000008</v>
      </c>
    </row>
    <row r="8193" spans="1:4" x14ac:dyDescent="0.25">
      <c r="A8193" s="9" t="s">
        <v>266</v>
      </c>
      <c r="B8193">
        <v>2.2440369000000002E-2</v>
      </c>
      <c r="C8193">
        <f t="shared" si="128"/>
        <v>22.440369</v>
      </c>
      <c r="D8193" s="10">
        <v>35.43107400000001</v>
      </c>
    </row>
    <row r="8194" spans="1:4" x14ac:dyDescent="0.25">
      <c r="A8194" s="9" t="s">
        <v>266</v>
      </c>
      <c r="B8194">
        <v>2.5178508000000002E-2</v>
      </c>
      <c r="C8194">
        <f t="shared" si="128"/>
        <v>25.178508000000001</v>
      </c>
      <c r="D8194" s="10">
        <v>36.916689000000012</v>
      </c>
    </row>
    <row r="8195" spans="1:4" x14ac:dyDescent="0.25">
      <c r="A8195" s="9" t="s">
        <v>266</v>
      </c>
      <c r="B8195">
        <v>2.8250751000000001E-2</v>
      </c>
      <c r="C8195">
        <f t="shared" si="128"/>
        <v>28.250751000000001</v>
      </c>
      <c r="D8195" s="10">
        <v>38.47120300000001</v>
      </c>
    </row>
    <row r="8196" spans="1:4" x14ac:dyDescent="0.25">
      <c r="A8196" s="9" t="s">
        <v>266</v>
      </c>
      <c r="B8196">
        <v>3.1697863999999999E-2</v>
      </c>
      <c r="C8196">
        <f t="shared" ref="C8196:C8259" si="129">B8196*1000</f>
        <v>31.697863999999999</v>
      </c>
      <c r="D8196" s="10">
        <v>40.112891000000012</v>
      </c>
    </row>
    <row r="8197" spans="1:4" x14ac:dyDescent="0.25">
      <c r="A8197" s="9" t="s">
        <v>266</v>
      </c>
      <c r="B8197">
        <v>3.5565587999999995E-2</v>
      </c>
      <c r="C8197">
        <f t="shared" si="129"/>
        <v>35.565587999999998</v>
      </c>
      <c r="D8197" s="10">
        <v>41.86975000000001</v>
      </c>
    </row>
    <row r="8198" spans="1:4" x14ac:dyDescent="0.25">
      <c r="A8198" s="9" t="s">
        <v>266</v>
      </c>
      <c r="B8198">
        <v>3.9905245999999998E-2</v>
      </c>
      <c r="C8198">
        <f t="shared" si="129"/>
        <v>39.905245999999998</v>
      </c>
      <c r="D8198" s="10">
        <v>43.780397000000008</v>
      </c>
    </row>
    <row r="8199" spans="1:4" x14ac:dyDescent="0.25">
      <c r="A8199" s="9" t="s">
        <v>266</v>
      </c>
      <c r="B8199">
        <v>4.4774423000000001E-2</v>
      </c>
      <c r="C8199">
        <f t="shared" si="129"/>
        <v>44.774422999999999</v>
      </c>
      <c r="D8199" s="10">
        <v>45.886232000000007</v>
      </c>
    </row>
    <row r="8200" spans="1:4" x14ac:dyDescent="0.25">
      <c r="A8200" s="9" t="s">
        <v>266</v>
      </c>
      <c r="B8200">
        <v>5.0237729000000002E-2</v>
      </c>
      <c r="C8200">
        <f t="shared" si="129"/>
        <v>50.237729000000002</v>
      </c>
      <c r="D8200" s="10">
        <v>48.234840000000005</v>
      </c>
    </row>
    <row r="8201" spans="1:4" x14ac:dyDescent="0.25">
      <c r="A8201" s="9" t="s">
        <v>266</v>
      </c>
      <c r="B8201">
        <v>5.6367659000000001E-2</v>
      </c>
      <c r="C8201">
        <f t="shared" si="129"/>
        <v>56.367659000000003</v>
      </c>
      <c r="D8201" s="10">
        <v>50.854398000000003</v>
      </c>
    </row>
    <row r="8202" spans="1:4" x14ac:dyDescent="0.25">
      <c r="A8202" s="9" t="s">
        <v>266</v>
      </c>
      <c r="B8202">
        <v>6.3245552999999996E-2</v>
      </c>
      <c r="C8202">
        <f t="shared" si="129"/>
        <v>63.245552999999994</v>
      </c>
      <c r="D8202" s="10">
        <v>53.763062000000005</v>
      </c>
    </row>
    <row r="8203" spans="1:4" x14ac:dyDescent="0.25">
      <c r="A8203" s="9" t="s">
        <v>266</v>
      </c>
      <c r="B8203">
        <v>7.0962678000000001E-2</v>
      </c>
      <c r="C8203">
        <f t="shared" si="129"/>
        <v>70.962677999999997</v>
      </c>
      <c r="D8203" s="10">
        <v>56.943077000000002</v>
      </c>
    </row>
    <row r="8204" spans="1:4" x14ac:dyDescent="0.25">
      <c r="A8204" s="9" t="s">
        <v>266</v>
      </c>
      <c r="B8204">
        <v>7.9621433999999991E-2</v>
      </c>
      <c r="C8204">
        <f t="shared" si="129"/>
        <v>79.621433999999994</v>
      </c>
      <c r="D8204" s="10">
        <v>60.346015000000001</v>
      </c>
    </row>
    <row r="8205" spans="1:4" x14ac:dyDescent="0.25">
      <c r="A8205" s="9" t="s">
        <v>266</v>
      </c>
      <c r="B8205">
        <v>8.9336718000000009E-2</v>
      </c>
      <c r="C8205">
        <f t="shared" si="129"/>
        <v>89.336718000000005</v>
      </c>
      <c r="D8205" s="10">
        <v>63.886928000000005</v>
      </c>
    </row>
    <row r="8206" spans="1:4" x14ac:dyDescent="0.25">
      <c r="A8206" s="9" t="s">
        <v>266</v>
      </c>
      <c r="B8206">
        <v>0.10023744700000001</v>
      </c>
      <c r="C8206">
        <f t="shared" si="129"/>
        <v>100.237447</v>
      </c>
      <c r="D8206" s="10">
        <v>67.452247999999997</v>
      </c>
    </row>
    <row r="8207" spans="1:4" x14ac:dyDescent="0.25">
      <c r="A8207" s="9" t="s">
        <v>266</v>
      </c>
      <c r="B8207">
        <v>0.112468265</v>
      </c>
      <c r="C8207">
        <f t="shared" si="129"/>
        <v>112.468265</v>
      </c>
      <c r="D8207" s="10">
        <v>70.908659999999998</v>
      </c>
    </row>
    <row r="8208" spans="1:4" x14ac:dyDescent="0.25">
      <c r="A8208" s="9" t="s">
        <v>266</v>
      </c>
      <c r="B8208">
        <v>0.126191469</v>
      </c>
      <c r="C8208">
        <f t="shared" si="129"/>
        <v>126.191469</v>
      </c>
      <c r="D8208" s="10">
        <v>74.125618000000003</v>
      </c>
    </row>
    <row r="8209" spans="1:4" x14ac:dyDescent="0.25">
      <c r="A8209" s="9" t="s">
        <v>266</v>
      </c>
      <c r="B8209">
        <v>0.14158915699999999</v>
      </c>
      <c r="C8209">
        <f t="shared" si="129"/>
        <v>141.589157</v>
      </c>
      <c r="D8209" s="10">
        <v>76.981302999999997</v>
      </c>
    </row>
    <row r="8210" spans="1:4" x14ac:dyDescent="0.25">
      <c r="A8210" s="9" t="s">
        <v>266</v>
      </c>
      <c r="B8210">
        <v>0.158865647</v>
      </c>
      <c r="C8210">
        <f t="shared" si="129"/>
        <v>158.865647</v>
      </c>
      <c r="D8210" s="10">
        <v>79.397128999999993</v>
      </c>
    </row>
    <row r="8211" spans="1:4" x14ac:dyDescent="0.25">
      <c r="A8211" s="9" t="s">
        <v>266</v>
      </c>
      <c r="B8211">
        <v>0.178250188</v>
      </c>
      <c r="C8211">
        <f t="shared" si="129"/>
        <v>178.25018800000001</v>
      </c>
      <c r="D8211" s="10">
        <v>81.325005999999988</v>
      </c>
    </row>
    <row r="8212" spans="1:4" x14ac:dyDescent="0.25">
      <c r="A8212" s="9" t="s">
        <v>266</v>
      </c>
      <c r="B8212">
        <v>0.2</v>
      </c>
      <c r="C8212">
        <f t="shared" si="129"/>
        <v>200</v>
      </c>
      <c r="D8212" s="10">
        <v>82.769099999999995</v>
      </c>
    </row>
    <row r="8213" spans="1:4" x14ac:dyDescent="0.25">
      <c r="A8213" s="9" t="s">
        <v>266</v>
      </c>
      <c r="B8213">
        <v>0.22440369100000002</v>
      </c>
      <c r="C8213">
        <f t="shared" si="129"/>
        <v>224.40369100000001</v>
      </c>
      <c r="D8213" s="10">
        <v>83.772248999999988</v>
      </c>
    </row>
    <row r="8214" spans="1:4" x14ac:dyDescent="0.25">
      <c r="A8214" s="9" t="s">
        <v>266</v>
      </c>
      <c r="B8214">
        <v>0.25178508199999999</v>
      </c>
      <c r="C8214">
        <f t="shared" si="129"/>
        <v>251.78508199999999</v>
      </c>
      <c r="D8214" s="10">
        <v>84.407630999999995</v>
      </c>
    </row>
    <row r="8215" spans="1:4" x14ac:dyDescent="0.25">
      <c r="A8215" s="9" t="s">
        <v>266</v>
      </c>
      <c r="B8215">
        <v>0.28250750900000005</v>
      </c>
      <c r="C8215">
        <f t="shared" si="129"/>
        <v>282.50750900000003</v>
      </c>
      <c r="D8215" s="10">
        <v>84.780940000000001</v>
      </c>
    </row>
    <row r="8216" spans="1:4" x14ac:dyDescent="0.25">
      <c r="A8216" s="9" t="s">
        <v>266</v>
      </c>
      <c r="B8216">
        <v>0.31697863799999998</v>
      </c>
      <c r="C8216">
        <f t="shared" si="129"/>
        <v>316.97863799999999</v>
      </c>
      <c r="D8216" s="10">
        <v>85.006653</v>
      </c>
    </row>
    <row r="8217" spans="1:4" x14ac:dyDescent="0.25">
      <c r="A8217" s="9" t="s">
        <v>266</v>
      </c>
      <c r="B8217">
        <v>0.35565588200000003</v>
      </c>
      <c r="C8217">
        <f t="shared" si="129"/>
        <v>355.65588200000002</v>
      </c>
      <c r="D8217" s="10">
        <v>85.208344999999994</v>
      </c>
    </row>
    <row r="8218" spans="1:4" x14ac:dyDescent="0.25">
      <c r="A8218" s="9" t="s">
        <v>266</v>
      </c>
      <c r="B8218">
        <v>0.39905246299999997</v>
      </c>
      <c r="C8218">
        <f t="shared" si="129"/>
        <v>399.05246299999999</v>
      </c>
      <c r="D8218" s="10">
        <v>85.499970999999988</v>
      </c>
    </row>
    <row r="8219" spans="1:4" x14ac:dyDescent="0.25">
      <c r="A8219" s="9" t="s">
        <v>266</v>
      </c>
      <c r="B8219">
        <v>0.44774422800000002</v>
      </c>
      <c r="C8219">
        <f t="shared" si="129"/>
        <v>447.74422800000002</v>
      </c>
      <c r="D8219" s="10">
        <v>85.97619499999999</v>
      </c>
    </row>
    <row r="8220" spans="1:4" x14ac:dyDescent="0.25">
      <c r="A8220" s="9" t="s">
        <v>266</v>
      </c>
      <c r="B8220">
        <v>0.50237728599999998</v>
      </c>
      <c r="C8220">
        <f t="shared" si="129"/>
        <v>502.37728599999997</v>
      </c>
      <c r="D8220" s="10">
        <v>86.702004999999986</v>
      </c>
    </row>
    <row r="8221" spans="1:4" x14ac:dyDescent="0.25">
      <c r="A8221" s="9" t="s">
        <v>266</v>
      </c>
      <c r="B8221">
        <v>0.56367658600000003</v>
      </c>
      <c r="C8221">
        <f t="shared" si="129"/>
        <v>563.67658600000004</v>
      </c>
      <c r="D8221" s="10">
        <v>87.704900999999992</v>
      </c>
    </row>
    <row r="8222" spans="1:4" x14ac:dyDescent="0.25">
      <c r="A8222" s="9" t="s">
        <v>266</v>
      </c>
      <c r="B8222">
        <v>0.63245553199999993</v>
      </c>
      <c r="C8222">
        <f t="shared" si="129"/>
        <v>632.45553199999995</v>
      </c>
      <c r="D8222" s="10">
        <v>88.967221999999992</v>
      </c>
    </row>
    <row r="8223" spans="1:4" x14ac:dyDescent="0.25">
      <c r="A8223" s="9" t="s">
        <v>266</v>
      </c>
      <c r="B8223">
        <v>0.70962677799999996</v>
      </c>
      <c r="C8223">
        <f t="shared" si="129"/>
        <v>709.62677799999994</v>
      </c>
      <c r="D8223" s="10">
        <v>90.436757999999998</v>
      </c>
    </row>
    <row r="8224" spans="1:4" x14ac:dyDescent="0.25">
      <c r="A8224" s="9" t="s">
        <v>266</v>
      </c>
      <c r="B8224">
        <v>0.79621434099999999</v>
      </c>
      <c r="C8224">
        <f t="shared" si="129"/>
        <v>796.21434099999999</v>
      </c>
      <c r="D8224" s="10">
        <v>92.026671999999991</v>
      </c>
    </row>
    <row r="8225" spans="1:4" x14ac:dyDescent="0.25">
      <c r="A8225" s="9" t="s">
        <v>266</v>
      </c>
      <c r="B8225">
        <v>0.89336718399999993</v>
      </c>
      <c r="C8225">
        <f t="shared" si="129"/>
        <v>893.36718399999995</v>
      </c>
      <c r="D8225" s="10">
        <v>93.643200999999991</v>
      </c>
    </row>
    <row r="8226" spans="1:4" x14ac:dyDescent="0.25">
      <c r="A8226" s="9" t="s">
        <v>266</v>
      </c>
      <c r="B8226">
        <v>1.0023744669999999</v>
      </c>
      <c r="C8226">
        <f t="shared" si="129"/>
        <v>1002.3744669999999</v>
      </c>
      <c r="D8226" s="10">
        <v>95.198658999999992</v>
      </c>
    </row>
    <row r="8227" spans="1:4" x14ac:dyDescent="0.25">
      <c r="A8227" s="9" t="s">
        <v>266</v>
      </c>
      <c r="B8227">
        <v>1.12468265</v>
      </c>
      <c r="C8227">
        <f t="shared" si="129"/>
        <v>1124.68265</v>
      </c>
      <c r="D8227" s="10">
        <v>96.620046999999985</v>
      </c>
    </row>
    <row r="8228" spans="1:4" x14ac:dyDescent="0.25">
      <c r="A8228" s="9" t="s">
        <v>266</v>
      </c>
      <c r="B8228">
        <v>1.2619146889999999</v>
      </c>
      <c r="C8228">
        <f t="shared" si="129"/>
        <v>1261.914689</v>
      </c>
      <c r="D8228" s="10">
        <v>97.853235999999981</v>
      </c>
    </row>
    <row r="8229" spans="1:4" x14ac:dyDescent="0.25">
      <c r="A8229" s="9" t="s">
        <v>266</v>
      </c>
      <c r="B8229">
        <v>1.4158915689999998</v>
      </c>
      <c r="C8229">
        <f t="shared" si="129"/>
        <v>1415.8915689999999</v>
      </c>
      <c r="D8229" s="10">
        <v>98.867807999999982</v>
      </c>
    </row>
    <row r="8230" spans="1:4" x14ac:dyDescent="0.25">
      <c r="A8230" s="9" t="s">
        <v>266</v>
      </c>
      <c r="B8230">
        <v>1.588656469</v>
      </c>
      <c r="C8230">
        <f t="shared" si="129"/>
        <v>1588.656469</v>
      </c>
      <c r="D8230" s="10">
        <v>99.574056999999982</v>
      </c>
    </row>
    <row r="8231" spans="1:4" x14ac:dyDescent="0.25">
      <c r="A8231" s="9" t="s">
        <v>266</v>
      </c>
      <c r="B8231">
        <v>1.782501876</v>
      </c>
      <c r="C8231">
        <f t="shared" si="129"/>
        <v>1782.501876</v>
      </c>
      <c r="D8231" s="10">
        <v>100.00000299999998</v>
      </c>
    </row>
    <row r="8232" spans="1:4" x14ac:dyDescent="0.25">
      <c r="A8232" s="9" t="s">
        <v>266</v>
      </c>
      <c r="B8232">
        <v>2</v>
      </c>
      <c r="C8232">
        <f t="shared" si="129"/>
        <v>2000</v>
      </c>
      <c r="D8232" s="10">
        <v>100.00000299999998</v>
      </c>
    </row>
    <row r="8233" spans="1:4" x14ac:dyDescent="0.25">
      <c r="A8233" s="9" t="s">
        <v>267</v>
      </c>
      <c r="B8233">
        <v>2.0000000000000002E-5</v>
      </c>
      <c r="C8233">
        <f t="shared" si="129"/>
        <v>0.02</v>
      </c>
      <c r="D8233" s="10">
        <v>0</v>
      </c>
    </row>
    <row r="8234" spans="1:4" x14ac:dyDescent="0.25">
      <c r="A8234" s="9" t="s">
        <v>267</v>
      </c>
      <c r="B8234">
        <v>2.2440000000000002E-5</v>
      </c>
      <c r="C8234">
        <f t="shared" si="129"/>
        <v>2.2440000000000002E-2</v>
      </c>
      <c r="D8234" s="10">
        <v>0</v>
      </c>
    </row>
    <row r="8235" spans="1:4" x14ac:dyDescent="0.25">
      <c r="A8235" s="9" t="s">
        <v>267</v>
      </c>
      <c r="B8235">
        <v>2.5179000000000001E-5</v>
      </c>
      <c r="C8235">
        <f t="shared" si="129"/>
        <v>2.5179E-2</v>
      </c>
      <c r="D8235" s="10">
        <v>0</v>
      </c>
    </row>
    <row r="8236" spans="1:4" x14ac:dyDescent="0.25">
      <c r="A8236" s="9" t="s">
        <v>267</v>
      </c>
      <c r="B8236">
        <v>2.8250999999999998E-5</v>
      </c>
      <c r="C8236">
        <f t="shared" si="129"/>
        <v>2.8250999999999998E-2</v>
      </c>
      <c r="D8236" s="10">
        <v>0</v>
      </c>
    </row>
    <row r="8237" spans="1:4" x14ac:dyDescent="0.25">
      <c r="A8237" s="9" t="s">
        <v>267</v>
      </c>
      <c r="B8237">
        <v>3.1697999999999994E-5</v>
      </c>
      <c r="C8237">
        <f t="shared" si="129"/>
        <v>3.1697999999999997E-2</v>
      </c>
      <c r="D8237" s="10">
        <v>0</v>
      </c>
    </row>
    <row r="8238" spans="1:4" x14ac:dyDescent="0.25">
      <c r="A8238" s="9" t="s">
        <v>267</v>
      </c>
      <c r="B8238">
        <v>3.5565999999999998E-5</v>
      </c>
      <c r="C8238">
        <f t="shared" si="129"/>
        <v>3.5566E-2</v>
      </c>
      <c r="D8238" s="10">
        <v>0</v>
      </c>
    </row>
    <row r="8239" spans="1:4" x14ac:dyDescent="0.25">
      <c r="A8239" s="9" t="s">
        <v>267</v>
      </c>
      <c r="B8239">
        <v>3.9905000000000005E-5</v>
      </c>
      <c r="C8239">
        <f t="shared" si="129"/>
        <v>3.9905000000000003E-2</v>
      </c>
      <c r="D8239" s="10">
        <v>0</v>
      </c>
    </row>
    <row r="8240" spans="1:4" x14ac:dyDescent="0.25">
      <c r="A8240" s="9" t="s">
        <v>267</v>
      </c>
      <c r="B8240">
        <v>4.4774000000000002E-5</v>
      </c>
      <c r="C8240">
        <f t="shared" si="129"/>
        <v>4.4774000000000001E-2</v>
      </c>
      <c r="D8240" s="10">
        <v>0</v>
      </c>
    </row>
    <row r="8241" spans="1:4" x14ac:dyDescent="0.25">
      <c r="A8241" s="9" t="s">
        <v>267</v>
      </c>
      <c r="B8241">
        <v>5.0237999999999996E-5</v>
      </c>
      <c r="C8241">
        <f t="shared" si="129"/>
        <v>5.0237999999999998E-2</v>
      </c>
      <c r="D8241" s="10">
        <v>0</v>
      </c>
    </row>
    <row r="8242" spans="1:4" x14ac:dyDescent="0.25">
      <c r="A8242" s="9" t="s">
        <v>267</v>
      </c>
      <c r="B8242">
        <v>5.6368E-5</v>
      </c>
      <c r="C8242">
        <f t="shared" si="129"/>
        <v>5.6368000000000001E-2</v>
      </c>
      <c r="D8242" s="10">
        <v>0</v>
      </c>
    </row>
    <row r="8243" spans="1:4" x14ac:dyDescent="0.25">
      <c r="A8243" s="9" t="s">
        <v>267</v>
      </c>
      <c r="B8243">
        <v>6.3245999999999997E-5</v>
      </c>
      <c r="C8243">
        <f t="shared" si="129"/>
        <v>6.3245999999999997E-2</v>
      </c>
      <c r="D8243" s="10">
        <v>0</v>
      </c>
    </row>
    <row r="8244" spans="1:4" x14ac:dyDescent="0.25">
      <c r="A8244" s="9" t="s">
        <v>267</v>
      </c>
      <c r="B8244">
        <v>7.0963000000000005E-5</v>
      </c>
      <c r="C8244">
        <f t="shared" si="129"/>
        <v>7.0962999999999998E-2</v>
      </c>
      <c r="D8244" s="10">
        <v>0</v>
      </c>
    </row>
    <row r="8245" spans="1:4" x14ac:dyDescent="0.25">
      <c r="A8245" s="9" t="s">
        <v>267</v>
      </c>
      <c r="B8245">
        <v>7.9621000000000002E-5</v>
      </c>
      <c r="C8245">
        <f t="shared" si="129"/>
        <v>7.9620999999999997E-2</v>
      </c>
      <c r="D8245" s="10">
        <v>0</v>
      </c>
    </row>
    <row r="8246" spans="1:4" x14ac:dyDescent="0.25">
      <c r="A8246" s="9" t="s">
        <v>267</v>
      </c>
      <c r="B8246">
        <v>8.9337000000000002E-5</v>
      </c>
      <c r="C8246">
        <f t="shared" si="129"/>
        <v>8.9337E-2</v>
      </c>
      <c r="D8246" s="10">
        <v>0</v>
      </c>
    </row>
    <row r="8247" spans="1:4" x14ac:dyDescent="0.25">
      <c r="A8247" s="9" t="s">
        <v>267</v>
      </c>
      <c r="B8247">
        <v>1.0023700000000001E-4</v>
      </c>
      <c r="C8247">
        <f t="shared" si="129"/>
        <v>0.10023700000000001</v>
      </c>
      <c r="D8247" s="10">
        <v>0</v>
      </c>
    </row>
    <row r="8248" spans="1:4" x14ac:dyDescent="0.25">
      <c r="A8248" s="9" t="s">
        <v>267</v>
      </c>
      <c r="B8248">
        <v>1.1246799999999999E-4</v>
      </c>
      <c r="C8248">
        <f t="shared" si="129"/>
        <v>0.112468</v>
      </c>
      <c r="D8248" s="10">
        <v>0</v>
      </c>
    </row>
    <row r="8249" spans="1:4" x14ac:dyDescent="0.25">
      <c r="A8249" s="9" t="s">
        <v>267</v>
      </c>
      <c r="B8249">
        <v>1.26191E-4</v>
      </c>
      <c r="C8249">
        <f t="shared" si="129"/>
        <v>0.126191</v>
      </c>
      <c r="D8249" s="10">
        <v>0</v>
      </c>
    </row>
    <row r="8250" spans="1:4" x14ac:dyDescent="0.25">
      <c r="A8250" s="9" t="s">
        <v>267</v>
      </c>
      <c r="B8250">
        <v>1.4158899999999999E-4</v>
      </c>
      <c r="C8250">
        <f t="shared" si="129"/>
        <v>0.14158899999999999</v>
      </c>
      <c r="D8250" s="10">
        <v>0</v>
      </c>
    </row>
    <row r="8251" spans="1:4" x14ac:dyDescent="0.25">
      <c r="A8251" s="9" t="s">
        <v>267</v>
      </c>
      <c r="B8251">
        <v>1.5886600000000002E-4</v>
      </c>
      <c r="C8251">
        <f t="shared" si="129"/>
        <v>0.15886600000000001</v>
      </c>
      <c r="D8251" s="10">
        <v>0</v>
      </c>
    </row>
    <row r="8252" spans="1:4" x14ac:dyDescent="0.25">
      <c r="A8252" s="9" t="s">
        <v>267</v>
      </c>
      <c r="B8252">
        <v>1.7825E-4</v>
      </c>
      <c r="C8252">
        <f t="shared" si="129"/>
        <v>0.17824999999999999</v>
      </c>
      <c r="D8252" s="10">
        <v>0</v>
      </c>
    </row>
    <row r="8253" spans="1:4" x14ac:dyDescent="0.25">
      <c r="A8253" s="9" t="s">
        <v>267</v>
      </c>
      <c r="B8253">
        <v>2.0000000000000001E-4</v>
      </c>
      <c r="C8253">
        <f t="shared" si="129"/>
        <v>0.2</v>
      </c>
      <c r="D8253" s="10">
        <v>0</v>
      </c>
    </row>
    <row r="8254" spans="1:4" x14ac:dyDescent="0.25">
      <c r="A8254" s="9" t="s">
        <v>267</v>
      </c>
      <c r="B8254">
        <v>2.2440399999999999E-4</v>
      </c>
      <c r="C8254">
        <f t="shared" si="129"/>
        <v>0.22440399999999999</v>
      </c>
      <c r="D8254" s="10">
        <v>0.113854</v>
      </c>
    </row>
    <row r="8255" spans="1:4" x14ac:dyDescent="0.25">
      <c r="A8255" s="9" t="s">
        <v>267</v>
      </c>
      <c r="B8255">
        <v>2.5178499999999998E-4</v>
      </c>
      <c r="C8255">
        <f t="shared" si="129"/>
        <v>0.25178499999999998</v>
      </c>
      <c r="D8255" s="10">
        <v>0.31164999999999998</v>
      </c>
    </row>
    <row r="8256" spans="1:4" x14ac:dyDescent="0.25">
      <c r="A8256" s="9" t="s">
        <v>267</v>
      </c>
      <c r="B8256">
        <v>2.82508E-4</v>
      </c>
      <c r="C8256">
        <f t="shared" si="129"/>
        <v>0.28250799999999998</v>
      </c>
      <c r="D8256" s="10">
        <v>0.63007599999999997</v>
      </c>
    </row>
    <row r="8257" spans="1:4" x14ac:dyDescent="0.25">
      <c r="A8257" s="9" t="s">
        <v>267</v>
      </c>
      <c r="B8257">
        <v>3.16979E-4</v>
      </c>
      <c r="C8257">
        <f t="shared" si="129"/>
        <v>0.31697900000000001</v>
      </c>
      <c r="D8257" s="10">
        <v>1.0398799999999999</v>
      </c>
    </row>
    <row r="8258" spans="1:4" x14ac:dyDescent="0.25">
      <c r="A8258" s="9" t="s">
        <v>267</v>
      </c>
      <c r="B8258">
        <v>3.5565600000000004E-4</v>
      </c>
      <c r="C8258">
        <f t="shared" si="129"/>
        <v>0.35565600000000003</v>
      </c>
      <c r="D8258" s="10">
        <v>1.543199</v>
      </c>
    </row>
    <row r="8259" spans="1:4" x14ac:dyDescent="0.25">
      <c r="A8259" s="9" t="s">
        <v>267</v>
      </c>
      <c r="B8259">
        <v>3.99052E-4</v>
      </c>
      <c r="C8259">
        <f t="shared" si="129"/>
        <v>0.39905200000000002</v>
      </c>
      <c r="D8259" s="10">
        <v>2.1274229999999998</v>
      </c>
    </row>
    <row r="8260" spans="1:4" x14ac:dyDescent="0.25">
      <c r="A8260" s="9" t="s">
        <v>267</v>
      </c>
      <c r="B8260">
        <v>4.4774399999999997E-4</v>
      </c>
      <c r="C8260">
        <f t="shared" ref="C8260:C8323" si="130">B8260*1000</f>
        <v>0.44774399999999998</v>
      </c>
      <c r="D8260" s="10">
        <v>2.77603</v>
      </c>
    </row>
    <row r="8261" spans="1:4" x14ac:dyDescent="0.25">
      <c r="A8261" s="9" t="s">
        <v>267</v>
      </c>
      <c r="B8261">
        <v>5.0237699999999992E-4</v>
      </c>
      <c r="C8261">
        <f t="shared" si="130"/>
        <v>0.50237699999999996</v>
      </c>
      <c r="D8261" s="10">
        <v>3.4710290000000001</v>
      </c>
    </row>
    <row r="8262" spans="1:4" x14ac:dyDescent="0.25">
      <c r="A8262" s="9" t="s">
        <v>267</v>
      </c>
      <c r="B8262">
        <v>5.6367699999999995E-4</v>
      </c>
      <c r="C8262">
        <f t="shared" si="130"/>
        <v>0.56367699999999998</v>
      </c>
      <c r="D8262" s="10">
        <v>4.1948150000000002</v>
      </c>
    </row>
    <row r="8263" spans="1:4" x14ac:dyDescent="0.25">
      <c r="A8263" s="9" t="s">
        <v>267</v>
      </c>
      <c r="B8263">
        <v>6.3245599999999999E-4</v>
      </c>
      <c r="C8263">
        <f t="shared" si="130"/>
        <v>0.63245600000000002</v>
      </c>
      <c r="D8263" s="10">
        <v>4.9305270000000005</v>
      </c>
    </row>
    <row r="8264" spans="1:4" x14ac:dyDescent="0.25">
      <c r="A8264" s="9" t="s">
        <v>267</v>
      </c>
      <c r="B8264">
        <v>7.09627E-4</v>
      </c>
      <c r="C8264">
        <f t="shared" si="130"/>
        <v>0.70962700000000001</v>
      </c>
      <c r="D8264" s="10">
        <v>5.6652870000000002</v>
      </c>
    </row>
    <row r="8265" spans="1:4" x14ac:dyDescent="0.25">
      <c r="A8265" s="9" t="s">
        <v>267</v>
      </c>
      <c r="B8265">
        <v>7.9621399999999995E-4</v>
      </c>
      <c r="C8265">
        <f t="shared" si="130"/>
        <v>0.79621399999999998</v>
      </c>
      <c r="D8265" s="10">
        <v>6.3904050000000003</v>
      </c>
    </row>
    <row r="8266" spans="1:4" x14ac:dyDescent="0.25">
      <c r="A8266" s="9" t="s">
        <v>267</v>
      </c>
      <c r="B8266">
        <v>8.9336700000000005E-4</v>
      </c>
      <c r="C8266">
        <f t="shared" si="130"/>
        <v>0.89336700000000002</v>
      </c>
      <c r="D8266" s="10">
        <v>7.1022030000000003</v>
      </c>
    </row>
    <row r="8267" spans="1:4" x14ac:dyDescent="0.25">
      <c r="A8267" s="9" t="s">
        <v>267</v>
      </c>
      <c r="B8267">
        <v>1.0023740000000001E-3</v>
      </c>
      <c r="C8267">
        <f t="shared" si="130"/>
        <v>1.0023740000000001</v>
      </c>
      <c r="D8267" s="10">
        <v>7.8018999999999998</v>
      </c>
    </row>
    <row r="8268" spans="1:4" x14ac:dyDescent="0.25">
      <c r="A8268" s="9" t="s">
        <v>267</v>
      </c>
      <c r="B8268">
        <v>1.124683E-3</v>
      </c>
      <c r="C8268">
        <f t="shared" si="130"/>
        <v>1.1246830000000001</v>
      </c>
      <c r="D8268" s="10">
        <v>8.4947750000000006</v>
      </c>
    </row>
    <row r="8269" spans="1:4" x14ac:dyDescent="0.25">
      <c r="A8269" s="9" t="s">
        <v>267</v>
      </c>
      <c r="B8269">
        <v>1.261915E-3</v>
      </c>
      <c r="C8269">
        <f t="shared" si="130"/>
        <v>1.2619149999999999</v>
      </c>
      <c r="D8269" s="10">
        <v>9.188460000000001</v>
      </c>
    </row>
    <row r="8270" spans="1:4" x14ac:dyDescent="0.25">
      <c r="A8270" s="9" t="s">
        <v>267</v>
      </c>
      <c r="B8270">
        <v>1.415892E-3</v>
      </c>
      <c r="C8270">
        <f t="shared" si="130"/>
        <v>1.4158919999999999</v>
      </c>
      <c r="D8270" s="10">
        <v>9.8913070000000012</v>
      </c>
    </row>
    <row r="8271" spans="1:4" x14ac:dyDescent="0.25">
      <c r="A8271" s="9" t="s">
        <v>267</v>
      </c>
      <c r="B8271">
        <v>1.5886560000000001E-3</v>
      </c>
      <c r="C8271">
        <f t="shared" si="130"/>
        <v>1.5886560000000001</v>
      </c>
      <c r="D8271" s="10">
        <v>10.611038000000001</v>
      </c>
    </row>
    <row r="8272" spans="1:4" x14ac:dyDescent="0.25">
      <c r="A8272" s="9" t="s">
        <v>267</v>
      </c>
      <c r="B8272">
        <v>1.782502E-3</v>
      </c>
      <c r="C8272">
        <f t="shared" si="130"/>
        <v>1.782502</v>
      </c>
      <c r="D8272" s="10">
        <v>11.352858000000001</v>
      </c>
    </row>
    <row r="8273" spans="1:4" x14ac:dyDescent="0.25">
      <c r="A8273" s="9" t="s">
        <v>267</v>
      </c>
      <c r="B8273">
        <v>2E-3</v>
      </c>
      <c r="C8273">
        <f t="shared" si="130"/>
        <v>2</v>
      </c>
      <c r="D8273" s="10">
        <v>12.120013000000002</v>
      </c>
    </row>
    <row r="8274" spans="1:4" x14ac:dyDescent="0.25">
      <c r="A8274" s="9" t="s">
        <v>267</v>
      </c>
      <c r="B8274">
        <v>2.2440369999999999E-3</v>
      </c>
      <c r="C8274">
        <f t="shared" si="130"/>
        <v>2.2440370000000001</v>
      </c>
      <c r="D8274" s="10">
        <v>12.913529000000002</v>
      </c>
    </row>
    <row r="8275" spans="1:4" x14ac:dyDescent="0.25">
      <c r="A8275" s="9" t="s">
        <v>267</v>
      </c>
      <c r="B8275">
        <v>2.5178509999999998E-3</v>
      </c>
      <c r="C8275">
        <f t="shared" si="130"/>
        <v>2.5178509999999998</v>
      </c>
      <c r="D8275" s="10">
        <v>13.732835000000001</v>
      </c>
    </row>
    <row r="8276" spans="1:4" x14ac:dyDescent="0.25">
      <c r="A8276" s="9" t="s">
        <v>267</v>
      </c>
      <c r="B8276">
        <v>2.8250749999999998E-3</v>
      </c>
      <c r="C8276">
        <f t="shared" si="130"/>
        <v>2.825075</v>
      </c>
      <c r="D8276" s="10">
        <v>14.576864000000002</v>
      </c>
    </row>
    <row r="8277" spans="1:4" x14ac:dyDescent="0.25">
      <c r="A8277" s="9" t="s">
        <v>267</v>
      </c>
      <c r="B8277">
        <v>3.1697860000000004E-3</v>
      </c>
      <c r="C8277">
        <f t="shared" si="130"/>
        <v>3.1697860000000002</v>
      </c>
      <c r="D8277" s="10">
        <v>15.443374000000002</v>
      </c>
    </row>
    <row r="8278" spans="1:4" x14ac:dyDescent="0.25">
      <c r="A8278" s="9" t="s">
        <v>267</v>
      </c>
      <c r="B8278">
        <v>3.5565589999999999E-3</v>
      </c>
      <c r="C8278">
        <f t="shared" si="130"/>
        <v>3.556559</v>
      </c>
      <c r="D8278" s="10">
        <v>16.330648000000004</v>
      </c>
    </row>
    <row r="8279" spans="1:4" x14ac:dyDescent="0.25">
      <c r="A8279" s="9" t="s">
        <v>267</v>
      </c>
      <c r="B8279">
        <v>3.990525E-3</v>
      </c>
      <c r="C8279">
        <f t="shared" si="130"/>
        <v>3.9905249999999999</v>
      </c>
      <c r="D8279" s="10">
        <v>17.236073000000005</v>
      </c>
    </row>
    <row r="8280" spans="1:4" x14ac:dyDescent="0.25">
      <c r="A8280" s="9" t="s">
        <v>267</v>
      </c>
      <c r="B8280">
        <v>4.4774419999999999E-3</v>
      </c>
      <c r="C8280">
        <f t="shared" si="130"/>
        <v>4.4774419999999999</v>
      </c>
      <c r="D8280" s="10">
        <v>18.157591000000004</v>
      </c>
    </row>
    <row r="8281" spans="1:4" x14ac:dyDescent="0.25">
      <c r="A8281" s="9" t="s">
        <v>267</v>
      </c>
      <c r="B8281">
        <v>5.0237730000000005E-3</v>
      </c>
      <c r="C8281">
        <f t="shared" si="130"/>
        <v>5.0237730000000003</v>
      </c>
      <c r="D8281" s="10">
        <v>19.093042000000004</v>
      </c>
    </row>
    <row r="8282" spans="1:4" x14ac:dyDescent="0.25">
      <c r="A8282" s="9" t="s">
        <v>267</v>
      </c>
      <c r="B8282">
        <v>5.6367659999999997E-3</v>
      </c>
      <c r="C8282">
        <f t="shared" si="130"/>
        <v>5.6367659999999997</v>
      </c>
      <c r="D8282" s="10">
        <v>20.041051000000003</v>
      </c>
    </row>
    <row r="8283" spans="1:4" x14ac:dyDescent="0.25">
      <c r="A8283" s="9" t="s">
        <v>267</v>
      </c>
      <c r="B8283">
        <v>6.3245549999999999E-3</v>
      </c>
      <c r="C8283">
        <f t="shared" si="130"/>
        <v>6.3245550000000001</v>
      </c>
      <c r="D8283" s="10">
        <v>21.001487000000004</v>
      </c>
    </row>
    <row r="8284" spans="1:4" x14ac:dyDescent="0.25">
      <c r="A8284" s="9" t="s">
        <v>267</v>
      </c>
      <c r="B8284">
        <v>7.0962680000000002E-3</v>
      </c>
      <c r="C8284">
        <f t="shared" si="130"/>
        <v>7.0962680000000002</v>
      </c>
      <c r="D8284" s="10">
        <v>21.975613000000003</v>
      </c>
    </row>
    <row r="8285" spans="1:4" x14ac:dyDescent="0.25">
      <c r="A8285" s="9" t="s">
        <v>267</v>
      </c>
      <c r="B8285">
        <v>7.9621429999999997E-3</v>
      </c>
      <c r="C8285">
        <f t="shared" si="130"/>
        <v>7.9621429999999993</v>
      </c>
      <c r="D8285" s="10">
        <v>22.966867000000004</v>
      </c>
    </row>
    <row r="8286" spans="1:4" x14ac:dyDescent="0.25">
      <c r="A8286" s="9" t="s">
        <v>267</v>
      </c>
      <c r="B8286">
        <v>8.9336720000000001E-3</v>
      </c>
      <c r="C8286">
        <f t="shared" si="130"/>
        <v>8.9336719999999996</v>
      </c>
      <c r="D8286" s="10">
        <v>23.979470000000003</v>
      </c>
    </row>
    <row r="8287" spans="1:4" x14ac:dyDescent="0.25">
      <c r="A8287" s="9" t="s">
        <v>267</v>
      </c>
      <c r="B8287">
        <v>1.0023745000000001E-2</v>
      </c>
      <c r="C8287">
        <f t="shared" si="130"/>
        <v>10.023745</v>
      </c>
      <c r="D8287" s="10">
        <v>25.019280000000002</v>
      </c>
    </row>
    <row r="8288" spans="1:4" x14ac:dyDescent="0.25">
      <c r="A8288" s="9" t="s">
        <v>267</v>
      </c>
      <c r="B8288">
        <v>1.1246826999999999E-2</v>
      </c>
      <c r="C8288">
        <f t="shared" si="130"/>
        <v>11.246827</v>
      </c>
      <c r="D8288" s="10">
        <v>26.091494000000001</v>
      </c>
    </row>
    <row r="8289" spans="1:4" x14ac:dyDescent="0.25">
      <c r="A8289" s="9" t="s">
        <v>267</v>
      </c>
      <c r="B8289">
        <v>1.2619147000000001E-2</v>
      </c>
      <c r="C8289">
        <f t="shared" si="130"/>
        <v>12.619147</v>
      </c>
      <c r="D8289" s="10">
        <v>27.201437000000002</v>
      </c>
    </row>
    <row r="8290" spans="1:4" x14ac:dyDescent="0.25">
      <c r="A8290" s="9" t="s">
        <v>267</v>
      </c>
      <c r="B8290">
        <v>1.4158915999999999E-2</v>
      </c>
      <c r="C8290">
        <f t="shared" si="130"/>
        <v>14.158916</v>
      </c>
      <c r="D8290" s="10">
        <v>28.353678000000002</v>
      </c>
    </row>
    <row r="8291" spans="1:4" x14ac:dyDescent="0.25">
      <c r="A8291" s="9" t="s">
        <v>267</v>
      </c>
      <c r="B8291">
        <v>1.5886564999999998E-2</v>
      </c>
      <c r="C8291">
        <f t="shared" si="130"/>
        <v>15.886564999999999</v>
      </c>
      <c r="D8291" s="10">
        <v>29.551718000000001</v>
      </c>
    </row>
    <row r="8292" spans="1:4" x14ac:dyDescent="0.25">
      <c r="A8292" s="9" t="s">
        <v>267</v>
      </c>
      <c r="B8292">
        <v>1.7825019000000001E-2</v>
      </c>
      <c r="C8292">
        <f t="shared" si="130"/>
        <v>17.825019000000001</v>
      </c>
      <c r="D8292" s="10">
        <v>30.799230000000001</v>
      </c>
    </row>
    <row r="8293" spans="1:4" x14ac:dyDescent="0.25">
      <c r="A8293" s="9" t="s">
        <v>267</v>
      </c>
      <c r="B8293">
        <v>0.02</v>
      </c>
      <c r="C8293">
        <f t="shared" si="130"/>
        <v>20</v>
      </c>
      <c r="D8293" s="10">
        <v>32.098069000000002</v>
      </c>
    </row>
    <row r="8294" spans="1:4" x14ac:dyDescent="0.25">
      <c r="A8294" s="9" t="s">
        <v>267</v>
      </c>
      <c r="B8294">
        <v>2.2440369000000002E-2</v>
      </c>
      <c r="C8294">
        <f t="shared" si="130"/>
        <v>22.440369</v>
      </c>
      <c r="D8294" s="10">
        <v>33.452204000000002</v>
      </c>
    </row>
    <row r="8295" spans="1:4" x14ac:dyDescent="0.25">
      <c r="A8295" s="9" t="s">
        <v>267</v>
      </c>
      <c r="B8295">
        <v>2.5178508000000002E-2</v>
      </c>
      <c r="C8295">
        <f t="shared" si="130"/>
        <v>25.178508000000001</v>
      </c>
      <c r="D8295" s="10">
        <v>34.864538000000003</v>
      </c>
    </row>
    <row r="8296" spans="1:4" x14ac:dyDescent="0.25">
      <c r="A8296" s="9" t="s">
        <v>267</v>
      </c>
      <c r="B8296">
        <v>2.8250751000000001E-2</v>
      </c>
      <c r="C8296">
        <f t="shared" si="130"/>
        <v>28.250751000000001</v>
      </c>
      <c r="D8296" s="10">
        <v>36.341460000000005</v>
      </c>
    </row>
    <row r="8297" spans="1:4" x14ac:dyDescent="0.25">
      <c r="A8297" s="9" t="s">
        <v>267</v>
      </c>
      <c r="B8297">
        <v>3.1697863999999999E-2</v>
      </c>
      <c r="C8297">
        <f t="shared" si="130"/>
        <v>31.697863999999999</v>
      </c>
      <c r="D8297" s="10">
        <v>37.891450000000006</v>
      </c>
    </row>
    <row r="8298" spans="1:4" x14ac:dyDescent="0.25">
      <c r="A8298" s="9" t="s">
        <v>267</v>
      </c>
      <c r="B8298">
        <v>3.5565587999999995E-2</v>
      </c>
      <c r="C8298">
        <f t="shared" si="130"/>
        <v>35.565587999999998</v>
      </c>
      <c r="D8298" s="10">
        <v>39.527097000000005</v>
      </c>
    </row>
    <row r="8299" spans="1:4" x14ac:dyDescent="0.25">
      <c r="A8299" s="9" t="s">
        <v>267</v>
      </c>
      <c r="B8299">
        <v>3.9905245999999998E-2</v>
      </c>
      <c r="C8299">
        <f t="shared" si="130"/>
        <v>39.905245999999998</v>
      </c>
      <c r="D8299" s="10">
        <v>41.265759000000003</v>
      </c>
    </row>
    <row r="8300" spans="1:4" x14ac:dyDescent="0.25">
      <c r="A8300" s="9" t="s">
        <v>267</v>
      </c>
      <c r="B8300">
        <v>4.4774423000000001E-2</v>
      </c>
      <c r="C8300">
        <f t="shared" si="130"/>
        <v>44.774422999999999</v>
      </c>
      <c r="D8300" s="10">
        <v>43.125177000000001</v>
      </c>
    </row>
    <row r="8301" spans="1:4" x14ac:dyDescent="0.25">
      <c r="A8301" s="9" t="s">
        <v>267</v>
      </c>
      <c r="B8301">
        <v>5.0237729000000002E-2</v>
      </c>
      <c r="C8301">
        <f t="shared" si="130"/>
        <v>50.237729000000002</v>
      </c>
      <c r="D8301" s="10">
        <v>45.126451000000003</v>
      </c>
    </row>
    <row r="8302" spans="1:4" x14ac:dyDescent="0.25">
      <c r="A8302" s="9" t="s">
        <v>267</v>
      </c>
      <c r="B8302">
        <v>5.6367659000000001E-2</v>
      </c>
      <c r="C8302">
        <f t="shared" si="130"/>
        <v>56.367659000000003</v>
      </c>
      <c r="D8302" s="10">
        <v>47.279691</v>
      </c>
    </row>
    <row r="8303" spans="1:4" x14ac:dyDescent="0.25">
      <c r="A8303" s="9" t="s">
        <v>267</v>
      </c>
      <c r="B8303">
        <v>6.3245552999999996E-2</v>
      </c>
      <c r="C8303">
        <f t="shared" si="130"/>
        <v>63.245552999999994</v>
      </c>
      <c r="D8303" s="10">
        <v>49.589965999999997</v>
      </c>
    </row>
    <row r="8304" spans="1:4" x14ac:dyDescent="0.25">
      <c r="A8304" s="9" t="s">
        <v>267</v>
      </c>
      <c r="B8304">
        <v>7.0962678000000001E-2</v>
      </c>
      <c r="C8304">
        <f t="shared" si="130"/>
        <v>70.962677999999997</v>
      </c>
      <c r="D8304" s="10">
        <v>52.043194</v>
      </c>
    </row>
    <row r="8305" spans="1:4" x14ac:dyDescent="0.25">
      <c r="A8305" s="9" t="s">
        <v>267</v>
      </c>
      <c r="B8305">
        <v>7.9621433999999991E-2</v>
      </c>
      <c r="C8305">
        <f t="shared" si="130"/>
        <v>79.621433999999994</v>
      </c>
      <c r="D8305" s="10">
        <v>54.60924</v>
      </c>
    </row>
    <row r="8306" spans="1:4" x14ac:dyDescent="0.25">
      <c r="A8306" s="9" t="s">
        <v>267</v>
      </c>
      <c r="B8306">
        <v>8.9336718000000009E-2</v>
      </c>
      <c r="C8306">
        <f t="shared" si="130"/>
        <v>89.336718000000005</v>
      </c>
      <c r="D8306" s="10">
        <v>57.239158000000003</v>
      </c>
    </row>
    <row r="8307" spans="1:4" x14ac:dyDescent="0.25">
      <c r="A8307" s="9" t="s">
        <v>267</v>
      </c>
      <c r="B8307">
        <v>0.10023744700000001</v>
      </c>
      <c r="C8307">
        <f t="shared" si="130"/>
        <v>100.237447</v>
      </c>
      <c r="D8307" s="10">
        <v>59.869769000000005</v>
      </c>
    </row>
    <row r="8308" spans="1:4" x14ac:dyDescent="0.25">
      <c r="A8308" s="9" t="s">
        <v>267</v>
      </c>
      <c r="B8308">
        <v>0.112468265</v>
      </c>
      <c r="C8308">
        <f t="shared" si="130"/>
        <v>112.468265</v>
      </c>
      <c r="D8308" s="10">
        <v>62.427815000000002</v>
      </c>
    </row>
    <row r="8309" spans="1:4" x14ac:dyDescent="0.25">
      <c r="A8309" s="9" t="s">
        <v>267</v>
      </c>
      <c r="B8309">
        <v>0.126191469</v>
      </c>
      <c r="C8309">
        <f t="shared" si="130"/>
        <v>126.191469</v>
      </c>
      <c r="D8309" s="10">
        <v>64.841936000000004</v>
      </c>
    </row>
    <row r="8310" spans="1:4" x14ac:dyDescent="0.25">
      <c r="A8310" s="9" t="s">
        <v>267</v>
      </c>
      <c r="B8310">
        <v>0.14158915699999999</v>
      </c>
      <c r="C8310">
        <f t="shared" si="130"/>
        <v>141.589157</v>
      </c>
      <c r="D8310" s="10">
        <v>67.044074000000009</v>
      </c>
    </row>
    <row r="8311" spans="1:4" x14ac:dyDescent="0.25">
      <c r="A8311" s="9" t="s">
        <v>267</v>
      </c>
      <c r="B8311">
        <v>0.158865647</v>
      </c>
      <c r="C8311">
        <f t="shared" si="130"/>
        <v>158.865647</v>
      </c>
      <c r="D8311" s="10">
        <v>68.988625000000013</v>
      </c>
    </row>
    <row r="8312" spans="1:4" x14ac:dyDescent="0.25">
      <c r="A8312" s="9" t="s">
        <v>267</v>
      </c>
      <c r="B8312">
        <v>0.178250188</v>
      </c>
      <c r="C8312">
        <f t="shared" si="130"/>
        <v>178.25018800000001</v>
      </c>
      <c r="D8312" s="10">
        <v>70.644671000000017</v>
      </c>
    </row>
    <row r="8313" spans="1:4" x14ac:dyDescent="0.25">
      <c r="A8313" s="9" t="s">
        <v>267</v>
      </c>
      <c r="B8313">
        <v>0.2</v>
      </c>
      <c r="C8313">
        <f t="shared" si="130"/>
        <v>200</v>
      </c>
      <c r="D8313" s="10">
        <v>72.01058900000001</v>
      </c>
    </row>
    <row r="8314" spans="1:4" x14ac:dyDescent="0.25">
      <c r="A8314" s="9" t="s">
        <v>267</v>
      </c>
      <c r="B8314">
        <v>0.22440369100000002</v>
      </c>
      <c r="C8314">
        <f t="shared" si="130"/>
        <v>224.40369100000001</v>
      </c>
      <c r="D8314" s="10">
        <v>73.110514000000009</v>
      </c>
    </row>
    <row r="8315" spans="1:4" x14ac:dyDescent="0.25">
      <c r="A8315" s="9" t="s">
        <v>267</v>
      </c>
      <c r="B8315">
        <v>0.25178508199999999</v>
      </c>
      <c r="C8315">
        <f t="shared" si="130"/>
        <v>251.78508199999999</v>
      </c>
      <c r="D8315" s="10">
        <v>73.994984000000002</v>
      </c>
    </row>
    <row r="8316" spans="1:4" x14ac:dyDescent="0.25">
      <c r="A8316" s="9" t="s">
        <v>267</v>
      </c>
      <c r="B8316">
        <v>0.28250750900000005</v>
      </c>
      <c r="C8316">
        <f t="shared" si="130"/>
        <v>282.50750900000003</v>
      </c>
      <c r="D8316" s="10">
        <v>74.746453000000002</v>
      </c>
    </row>
    <row r="8317" spans="1:4" x14ac:dyDescent="0.25">
      <c r="A8317" s="9" t="s">
        <v>267</v>
      </c>
      <c r="B8317">
        <v>0.31697863799999998</v>
      </c>
      <c r="C8317">
        <f t="shared" si="130"/>
        <v>316.97863799999999</v>
      </c>
      <c r="D8317" s="10">
        <v>75.468947999999997</v>
      </c>
    </row>
    <row r="8318" spans="1:4" x14ac:dyDescent="0.25">
      <c r="A8318" s="9" t="s">
        <v>267</v>
      </c>
      <c r="B8318">
        <v>0.35565588200000003</v>
      </c>
      <c r="C8318">
        <f t="shared" si="130"/>
        <v>355.65588200000002</v>
      </c>
      <c r="D8318" s="10">
        <v>76.279927999999998</v>
      </c>
    </row>
    <row r="8319" spans="1:4" x14ac:dyDescent="0.25">
      <c r="A8319" s="9" t="s">
        <v>267</v>
      </c>
      <c r="B8319">
        <v>0.39905246299999997</v>
      </c>
      <c r="C8319">
        <f t="shared" si="130"/>
        <v>399.05246299999999</v>
      </c>
      <c r="D8319" s="10">
        <v>77.295501000000002</v>
      </c>
    </row>
    <row r="8320" spans="1:4" x14ac:dyDescent="0.25">
      <c r="A8320" s="9" t="s">
        <v>267</v>
      </c>
      <c r="B8320">
        <v>0.44774422800000002</v>
      </c>
      <c r="C8320">
        <f t="shared" si="130"/>
        <v>447.74422800000002</v>
      </c>
      <c r="D8320" s="10">
        <v>78.60624</v>
      </c>
    </row>
    <row r="8321" spans="1:4" x14ac:dyDescent="0.25">
      <c r="A8321" s="9" t="s">
        <v>267</v>
      </c>
      <c r="B8321">
        <v>0.50237728599999998</v>
      </c>
      <c r="C8321">
        <f t="shared" si="130"/>
        <v>502.37728599999997</v>
      </c>
      <c r="D8321" s="10">
        <v>80.262170999999995</v>
      </c>
    </row>
    <row r="8322" spans="1:4" x14ac:dyDescent="0.25">
      <c r="A8322" s="9" t="s">
        <v>267</v>
      </c>
      <c r="B8322">
        <v>0.56367658600000003</v>
      </c>
      <c r="C8322">
        <f t="shared" si="130"/>
        <v>563.67658600000004</v>
      </c>
      <c r="D8322" s="10">
        <v>82.256299999999996</v>
      </c>
    </row>
    <row r="8323" spans="1:4" x14ac:dyDescent="0.25">
      <c r="A8323" s="9" t="s">
        <v>267</v>
      </c>
      <c r="B8323">
        <v>0.63245553199999993</v>
      </c>
      <c r="C8323">
        <f t="shared" si="130"/>
        <v>632.45553199999995</v>
      </c>
      <c r="D8323" s="10">
        <v>84.520426999999998</v>
      </c>
    </row>
    <row r="8324" spans="1:4" x14ac:dyDescent="0.25">
      <c r="A8324" s="9" t="s">
        <v>267</v>
      </c>
      <c r="B8324">
        <v>0.70962677799999996</v>
      </c>
      <c r="C8324">
        <f t="shared" ref="C8324:C8387" si="131">B8324*1000</f>
        <v>709.62677799999994</v>
      </c>
      <c r="D8324" s="10">
        <v>86.943292999999997</v>
      </c>
    </row>
    <row r="8325" spans="1:4" x14ac:dyDescent="0.25">
      <c r="A8325" s="9" t="s">
        <v>267</v>
      </c>
      <c r="B8325">
        <v>0.79621434099999999</v>
      </c>
      <c r="C8325">
        <f t="shared" si="131"/>
        <v>796.21434099999999</v>
      </c>
      <c r="D8325" s="10">
        <v>89.385289999999998</v>
      </c>
    </row>
    <row r="8326" spans="1:4" x14ac:dyDescent="0.25">
      <c r="A8326" s="9" t="s">
        <v>267</v>
      </c>
      <c r="B8326">
        <v>0.89336718399999993</v>
      </c>
      <c r="C8326">
        <f t="shared" si="131"/>
        <v>893.36718399999995</v>
      </c>
      <c r="D8326" s="10">
        <v>91.714889999999997</v>
      </c>
    </row>
    <row r="8327" spans="1:4" x14ac:dyDescent="0.25">
      <c r="A8327" s="9" t="s">
        <v>267</v>
      </c>
      <c r="B8327">
        <v>1.0023744669999999</v>
      </c>
      <c r="C8327">
        <f t="shared" si="131"/>
        <v>1002.3744669999999</v>
      </c>
      <c r="D8327" s="10">
        <v>93.837899999999991</v>
      </c>
    </row>
    <row r="8328" spans="1:4" x14ac:dyDescent="0.25">
      <c r="A8328" s="9" t="s">
        <v>267</v>
      </c>
      <c r="B8328">
        <v>1.12468265</v>
      </c>
      <c r="C8328">
        <f t="shared" si="131"/>
        <v>1124.68265</v>
      </c>
      <c r="D8328" s="10">
        <v>95.696506999999997</v>
      </c>
    </row>
    <row r="8329" spans="1:4" x14ac:dyDescent="0.25">
      <c r="A8329" s="9" t="s">
        <v>267</v>
      </c>
      <c r="B8329">
        <v>1.2619146889999999</v>
      </c>
      <c r="C8329">
        <f t="shared" si="131"/>
        <v>1261.914689</v>
      </c>
      <c r="D8329" s="10">
        <v>97.268714000000003</v>
      </c>
    </row>
    <row r="8330" spans="1:4" x14ac:dyDescent="0.25">
      <c r="A8330" s="9" t="s">
        <v>267</v>
      </c>
      <c r="B8330">
        <v>1.4158915689999998</v>
      </c>
      <c r="C8330">
        <f t="shared" si="131"/>
        <v>1415.8915689999999</v>
      </c>
      <c r="D8330" s="10">
        <v>98.553652999999997</v>
      </c>
    </row>
    <row r="8331" spans="1:4" x14ac:dyDescent="0.25">
      <c r="A8331" s="9" t="s">
        <v>267</v>
      </c>
      <c r="B8331">
        <v>1.588656469</v>
      </c>
      <c r="C8331">
        <f t="shared" si="131"/>
        <v>1588.656469</v>
      </c>
      <c r="D8331" s="10">
        <v>99.452613999999997</v>
      </c>
    </row>
    <row r="8332" spans="1:4" x14ac:dyDescent="0.25">
      <c r="A8332" s="9" t="s">
        <v>267</v>
      </c>
      <c r="B8332">
        <v>1.782501876</v>
      </c>
      <c r="C8332">
        <f t="shared" si="131"/>
        <v>1782.501876</v>
      </c>
      <c r="D8332" s="10">
        <v>99.999999000000003</v>
      </c>
    </row>
    <row r="8333" spans="1:4" x14ac:dyDescent="0.25">
      <c r="A8333" s="9" t="s">
        <v>267</v>
      </c>
      <c r="B8333">
        <v>2</v>
      </c>
      <c r="C8333">
        <f t="shared" si="131"/>
        <v>2000</v>
      </c>
      <c r="D8333" s="10">
        <v>99.999999000000003</v>
      </c>
    </row>
    <row r="8334" spans="1:4" x14ac:dyDescent="0.25">
      <c r="A8334" t="s">
        <v>308</v>
      </c>
      <c r="B8334">
        <v>2E-3</v>
      </c>
      <c r="C8334">
        <f t="shared" si="131"/>
        <v>2</v>
      </c>
      <c r="D8334" s="10">
        <v>3.4643130000000002</v>
      </c>
    </row>
    <row r="8335" spans="1:4" x14ac:dyDescent="0.25">
      <c r="A8335" t="s">
        <v>308</v>
      </c>
      <c r="B8335">
        <v>0.01</v>
      </c>
      <c r="C8335">
        <f t="shared" si="131"/>
        <v>10</v>
      </c>
      <c r="D8335" s="10">
        <v>17.025565</v>
      </c>
    </row>
    <row r="8336" spans="1:4" x14ac:dyDescent="0.25">
      <c r="A8336" t="s">
        <v>308</v>
      </c>
      <c r="B8336">
        <v>0.02</v>
      </c>
      <c r="C8336">
        <f t="shared" si="131"/>
        <v>20</v>
      </c>
      <c r="D8336" s="10">
        <v>28.696877999999998</v>
      </c>
    </row>
    <row r="8337" spans="1:4" x14ac:dyDescent="0.25">
      <c r="A8337" t="s">
        <v>308</v>
      </c>
      <c r="B8337">
        <v>0.05</v>
      </c>
      <c r="C8337">
        <f t="shared" si="131"/>
        <v>50</v>
      </c>
      <c r="D8337" s="10">
        <v>52.155813999999999</v>
      </c>
    </row>
    <row r="8338" spans="1:4" x14ac:dyDescent="0.25">
      <c r="A8338" t="s">
        <v>308</v>
      </c>
      <c r="B8338">
        <v>7.4999999999999997E-2</v>
      </c>
      <c r="C8338">
        <f t="shared" si="131"/>
        <v>75</v>
      </c>
      <c r="D8338" s="10">
        <v>64.364913000000001</v>
      </c>
    </row>
    <row r="8339" spans="1:4" x14ac:dyDescent="0.25">
      <c r="A8339" t="s">
        <v>308</v>
      </c>
      <c r="B8339">
        <v>0.106</v>
      </c>
      <c r="C8339">
        <f t="shared" si="131"/>
        <v>106</v>
      </c>
      <c r="D8339" s="10">
        <v>74.044125000000008</v>
      </c>
    </row>
    <row r="8340" spans="1:4" x14ac:dyDescent="0.25">
      <c r="A8340" t="s">
        <v>308</v>
      </c>
      <c r="B8340">
        <v>0.15</v>
      </c>
      <c r="C8340">
        <f t="shared" si="131"/>
        <v>150</v>
      </c>
      <c r="D8340" s="10">
        <v>82.005655000000004</v>
      </c>
    </row>
    <row r="8341" spans="1:4" x14ac:dyDescent="0.25">
      <c r="A8341" t="s">
        <v>308</v>
      </c>
      <c r="B8341">
        <v>0.18</v>
      </c>
      <c r="C8341">
        <f t="shared" si="131"/>
        <v>180</v>
      </c>
      <c r="D8341" s="10">
        <v>85.417220999999998</v>
      </c>
    </row>
    <row r="8342" spans="1:4" x14ac:dyDescent="0.25">
      <c r="A8342" t="s">
        <v>308</v>
      </c>
      <c r="B8342">
        <v>0.42499999999999999</v>
      </c>
      <c r="C8342">
        <f t="shared" si="131"/>
        <v>425</v>
      </c>
      <c r="D8342" s="10">
        <v>96.624402000000003</v>
      </c>
    </row>
    <row r="8343" spans="1:4" x14ac:dyDescent="0.25">
      <c r="A8343" t="s">
        <v>308</v>
      </c>
      <c r="B8343">
        <v>0.85</v>
      </c>
      <c r="C8343">
        <f t="shared" si="131"/>
        <v>850</v>
      </c>
      <c r="D8343" s="10">
        <v>99.999999000000003</v>
      </c>
    </row>
    <row r="8344" spans="1:4" x14ac:dyDescent="0.25">
      <c r="A8344" t="s">
        <v>308</v>
      </c>
      <c r="B8344">
        <v>2</v>
      </c>
      <c r="C8344">
        <f t="shared" si="131"/>
        <v>2000</v>
      </c>
      <c r="D8344" s="10">
        <v>99.999999000000003</v>
      </c>
    </row>
    <row r="8345" spans="1:4" x14ac:dyDescent="0.25">
      <c r="A8345" t="s">
        <v>309</v>
      </c>
      <c r="B8345">
        <v>2E-3</v>
      </c>
      <c r="C8345">
        <f t="shared" si="131"/>
        <v>2</v>
      </c>
      <c r="D8345" s="10">
        <v>3.4436740000000001</v>
      </c>
    </row>
    <row r="8346" spans="1:4" x14ac:dyDescent="0.25">
      <c r="A8346" t="s">
        <v>309</v>
      </c>
      <c r="B8346">
        <v>0.01</v>
      </c>
      <c r="C8346">
        <f t="shared" si="131"/>
        <v>10</v>
      </c>
      <c r="D8346" s="10">
        <v>16.927132</v>
      </c>
    </row>
    <row r="8347" spans="1:4" x14ac:dyDescent="0.25">
      <c r="A8347" t="s">
        <v>309</v>
      </c>
      <c r="B8347">
        <v>0.02</v>
      </c>
      <c r="C8347">
        <f t="shared" si="131"/>
        <v>20</v>
      </c>
      <c r="D8347" s="10">
        <v>28.482001</v>
      </c>
    </row>
    <row r="8348" spans="1:4" x14ac:dyDescent="0.25">
      <c r="A8348" t="s">
        <v>309</v>
      </c>
      <c r="B8348">
        <v>0.05</v>
      </c>
      <c r="C8348">
        <f t="shared" si="131"/>
        <v>50</v>
      </c>
      <c r="D8348" s="10">
        <v>51.624132000000003</v>
      </c>
    </row>
    <row r="8349" spans="1:4" x14ac:dyDescent="0.25">
      <c r="A8349" t="s">
        <v>309</v>
      </c>
      <c r="B8349">
        <v>7.4999999999999997E-2</v>
      </c>
      <c r="C8349">
        <f t="shared" si="131"/>
        <v>75</v>
      </c>
      <c r="D8349" s="10">
        <v>63.542758000000006</v>
      </c>
    </row>
    <row r="8350" spans="1:4" x14ac:dyDescent="0.25">
      <c r="A8350" t="s">
        <v>309</v>
      </c>
      <c r="B8350">
        <v>0.106</v>
      </c>
      <c r="C8350">
        <f t="shared" si="131"/>
        <v>106</v>
      </c>
      <c r="D8350" s="10">
        <v>72.768445000000014</v>
      </c>
    </row>
    <row r="8351" spans="1:4" x14ac:dyDescent="0.25">
      <c r="A8351" t="s">
        <v>309</v>
      </c>
      <c r="B8351">
        <v>0.15</v>
      </c>
      <c r="C8351">
        <f t="shared" si="131"/>
        <v>150</v>
      </c>
      <c r="D8351" s="10">
        <v>80.163234000000017</v>
      </c>
    </row>
    <row r="8352" spans="1:4" x14ac:dyDescent="0.25">
      <c r="A8352" t="s">
        <v>309</v>
      </c>
      <c r="B8352">
        <v>0.18</v>
      </c>
      <c r="C8352">
        <f t="shared" si="131"/>
        <v>180</v>
      </c>
      <c r="D8352" s="10">
        <v>83.312557000000012</v>
      </c>
    </row>
    <row r="8353" spans="1:4" x14ac:dyDescent="0.25">
      <c r="A8353" t="s">
        <v>309</v>
      </c>
      <c r="B8353">
        <v>0.42499999999999999</v>
      </c>
      <c r="C8353">
        <f t="shared" si="131"/>
        <v>425</v>
      </c>
      <c r="D8353" s="10">
        <v>94.950326000000018</v>
      </c>
    </row>
    <row r="8354" spans="1:4" x14ac:dyDescent="0.25">
      <c r="A8354" t="s">
        <v>309</v>
      </c>
      <c r="B8354">
        <v>0.85</v>
      </c>
      <c r="C8354">
        <f t="shared" si="131"/>
        <v>850</v>
      </c>
      <c r="D8354" s="10">
        <v>99.906257000000011</v>
      </c>
    </row>
    <row r="8355" spans="1:4" x14ac:dyDescent="0.25">
      <c r="A8355" t="s">
        <v>309</v>
      </c>
      <c r="B8355">
        <v>2</v>
      </c>
      <c r="C8355">
        <f t="shared" si="131"/>
        <v>2000</v>
      </c>
      <c r="D8355" s="10">
        <v>100.00000000000001</v>
      </c>
    </row>
    <row r="8356" spans="1:4" x14ac:dyDescent="0.25">
      <c r="A8356" t="s">
        <v>310</v>
      </c>
      <c r="B8356">
        <v>2E-3</v>
      </c>
      <c r="C8356">
        <f t="shared" si="131"/>
        <v>2</v>
      </c>
      <c r="D8356" s="10">
        <v>3.602239</v>
      </c>
    </row>
    <row r="8357" spans="1:4" x14ac:dyDescent="0.25">
      <c r="A8357" t="s">
        <v>310</v>
      </c>
      <c r="B8357">
        <v>0.01</v>
      </c>
      <c r="C8357">
        <f t="shared" si="131"/>
        <v>10</v>
      </c>
      <c r="D8357" s="10">
        <v>17.690532000000001</v>
      </c>
    </row>
    <row r="8358" spans="1:4" x14ac:dyDescent="0.25">
      <c r="A8358" t="s">
        <v>310</v>
      </c>
      <c r="B8358">
        <v>0.02</v>
      </c>
      <c r="C8358">
        <f t="shared" si="131"/>
        <v>20</v>
      </c>
      <c r="D8358" s="10">
        <v>29.729784000000002</v>
      </c>
    </row>
    <row r="8359" spans="1:4" x14ac:dyDescent="0.25">
      <c r="A8359" t="s">
        <v>310</v>
      </c>
      <c r="B8359">
        <v>0.05</v>
      </c>
      <c r="C8359">
        <f t="shared" si="131"/>
        <v>50</v>
      </c>
      <c r="D8359" s="10">
        <v>53.545918999999998</v>
      </c>
    </row>
    <row r="8360" spans="1:4" x14ac:dyDescent="0.25">
      <c r="A8360" t="s">
        <v>310</v>
      </c>
      <c r="B8360">
        <v>7.4999999999999997E-2</v>
      </c>
      <c r="C8360">
        <f t="shared" si="131"/>
        <v>75</v>
      </c>
      <c r="D8360" s="10">
        <v>65.723800999999995</v>
      </c>
    </row>
    <row r="8361" spans="1:4" x14ac:dyDescent="0.25">
      <c r="A8361" t="s">
        <v>310</v>
      </c>
      <c r="B8361">
        <v>0.106</v>
      </c>
      <c r="C8361">
        <f t="shared" si="131"/>
        <v>106</v>
      </c>
      <c r="D8361" s="10">
        <v>75.128840999999994</v>
      </c>
    </row>
    <row r="8362" spans="1:4" x14ac:dyDescent="0.25">
      <c r="A8362" t="s">
        <v>310</v>
      </c>
      <c r="B8362">
        <v>0.15</v>
      </c>
      <c r="C8362">
        <f t="shared" si="131"/>
        <v>150</v>
      </c>
      <c r="D8362" s="10">
        <v>82.637765000000002</v>
      </c>
    </row>
    <row r="8363" spans="1:4" x14ac:dyDescent="0.25">
      <c r="A8363" t="s">
        <v>310</v>
      </c>
      <c r="B8363">
        <v>0.18</v>
      </c>
      <c r="C8363">
        <f t="shared" si="131"/>
        <v>180</v>
      </c>
      <c r="D8363" s="10">
        <v>85.80283</v>
      </c>
    </row>
    <row r="8364" spans="1:4" x14ac:dyDescent="0.25">
      <c r="A8364" t="s">
        <v>310</v>
      </c>
      <c r="B8364">
        <v>0.42499999999999999</v>
      </c>
      <c r="C8364">
        <f t="shared" si="131"/>
        <v>425</v>
      </c>
      <c r="D8364" s="10">
        <v>96.623976999999996</v>
      </c>
    </row>
    <row r="8365" spans="1:4" x14ac:dyDescent="0.25">
      <c r="A8365" t="s">
        <v>310</v>
      </c>
      <c r="B8365">
        <v>0.85</v>
      </c>
      <c r="C8365">
        <f t="shared" si="131"/>
        <v>850</v>
      </c>
      <c r="D8365" s="10">
        <v>99.999997999999991</v>
      </c>
    </row>
    <row r="8366" spans="1:4" x14ac:dyDescent="0.25">
      <c r="A8366" t="s">
        <v>310</v>
      </c>
      <c r="B8366">
        <v>2</v>
      </c>
      <c r="C8366">
        <f t="shared" si="131"/>
        <v>2000</v>
      </c>
      <c r="D8366" s="10">
        <v>99.999997999999991</v>
      </c>
    </row>
    <row r="8367" spans="1:4" x14ac:dyDescent="0.25">
      <c r="A8367" t="s">
        <v>311</v>
      </c>
      <c r="B8367">
        <v>2E-3</v>
      </c>
      <c r="C8367">
        <f t="shared" si="131"/>
        <v>2</v>
      </c>
      <c r="D8367" s="10">
        <v>0.41267100000000001</v>
      </c>
    </row>
    <row r="8368" spans="1:4" x14ac:dyDescent="0.25">
      <c r="A8368" t="s">
        <v>311</v>
      </c>
      <c r="B8368">
        <v>0.01</v>
      </c>
      <c r="C8368">
        <f t="shared" si="131"/>
        <v>10</v>
      </c>
      <c r="D8368" s="10">
        <v>3.4318050000000002</v>
      </c>
    </row>
    <row r="8369" spans="1:4" x14ac:dyDescent="0.25">
      <c r="A8369" t="s">
        <v>311</v>
      </c>
      <c r="B8369">
        <v>0.02</v>
      </c>
      <c r="C8369">
        <f t="shared" si="131"/>
        <v>20</v>
      </c>
      <c r="D8369" s="10">
        <v>5.766985</v>
      </c>
    </row>
    <row r="8370" spans="1:4" x14ac:dyDescent="0.25">
      <c r="A8370" t="s">
        <v>311</v>
      </c>
      <c r="B8370">
        <v>0.05</v>
      </c>
      <c r="C8370">
        <f t="shared" si="131"/>
        <v>50</v>
      </c>
      <c r="D8370" s="10">
        <v>10.642125</v>
      </c>
    </row>
    <row r="8371" spans="1:4" x14ac:dyDescent="0.25">
      <c r="A8371" t="s">
        <v>311</v>
      </c>
      <c r="B8371">
        <v>7.4999999999999997E-2</v>
      </c>
      <c r="C8371">
        <f t="shared" si="131"/>
        <v>75</v>
      </c>
      <c r="D8371" s="10">
        <v>14.152346</v>
      </c>
    </row>
    <row r="8372" spans="1:4" x14ac:dyDescent="0.25">
      <c r="A8372" t="s">
        <v>311</v>
      </c>
      <c r="B8372">
        <v>0.106</v>
      </c>
      <c r="C8372">
        <f t="shared" si="131"/>
        <v>106</v>
      </c>
      <c r="D8372" s="10">
        <v>19.002122</v>
      </c>
    </row>
    <row r="8373" spans="1:4" x14ac:dyDescent="0.25">
      <c r="A8373" t="s">
        <v>311</v>
      </c>
      <c r="B8373">
        <v>0.15</v>
      </c>
      <c r="C8373">
        <f t="shared" si="131"/>
        <v>150</v>
      </c>
      <c r="D8373" s="10">
        <v>27.40568</v>
      </c>
    </row>
    <row r="8374" spans="1:4" x14ac:dyDescent="0.25">
      <c r="A8374" t="s">
        <v>311</v>
      </c>
      <c r="B8374">
        <v>0.18</v>
      </c>
      <c r="C8374">
        <f t="shared" si="131"/>
        <v>180</v>
      </c>
      <c r="D8374" s="10">
        <v>33.876868999999999</v>
      </c>
    </row>
    <row r="8375" spans="1:4" x14ac:dyDescent="0.25">
      <c r="A8375" t="s">
        <v>311</v>
      </c>
      <c r="B8375">
        <v>0.42499999999999999</v>
      </c>
      <c r="C8375">
        <f t="shared" si="131"/>
        <v>425</v>
      </c>
      <c r="D8375" s="10">
        <v>78.322993999999994</v>
      </c>
    </row>
    <row r="8376" spans="1:4" x14ac:dyDescent="0.25">
      <c r="A8376" t="s">
        <v>311</v>
      </c>
      <c r="B8376">
        <v>0.85</v>
      </c>
      <c r="C8376">
        <f t="shared" si="131"/>
        <v>850</v>
      </c>
      <c r="D8376" s="10">
        <v>99.414566999999991</v>
      </c>
    </row>
    <row r="8377" spans="1:4" x14ac:dyDescent="0.25">
      <c r="A8377" t="s">
        <v>311</v>
      </c>
      <c r="B8377">
        <v>2</v>
      </c>
      <c r="C8377">
        <f t="shared" si="131"/>
        <v>2000</v>
      </c>
      <c r="D8377" s="10">
        <v>99.999998999999988</v>
      </c>
    </row>
    <row r="8378" spans="1:4" x14ac:dyDescent="0.25">
      <c r="A8378" t="s">
        <v>312</v>
      </c>
      <c r="B8378">
        <v>2E-3</v>
      </c>
      <c r="C8378">
        <f t="shared" si="131"/>
        <v>2</v>
      </c>
      <c r="D8378" s="10">
        <v>0.42544599999999999</v>
      </c>
    </row>
    <row r="8379" spans="1:4" x14ac:dyDescent="0.25">
      <c r="A8379" t="s">
        <v>312</v>
      </c>
      <c r="B8379">
        <v>0.01</v>
      </c>
      <c r="C8379">
        <f t="shared" si="131"/>
        <v>10</v>
      </c>
      <c r="D8379" s="10">
        <v>3.5036510000000001</v>
      </c>
    </row>
    <row r="8380" spans="1:4" x14ac:dyDescent="0.25">
      <c r="A8380" t="s">
        <v>312</v>
      </c>
      <c r="B8380">
        <v>0.02</v>
      </c>
      <c r="C8380">
        <f t="shared" si="131"/>
        <v>20</v>
      </c>
      <c r="D8380" s="10">
        <v>5.8931140000000006</v>
      </c>
    </row>
    <row r="8381" spans="1:4" x14ac:dyDescent="0.25">
      <c r="A8381" t="s">
        <v>312</v>
      </c>
      <c r="B8381">
        <v>0.05</v>
      </c>
      <c r="C8381">
        <f t="shared" si="131"/>
        <v>50</v>
      </c>
      <c r="D8381" s="10">
        <v>10.731104999999999</v>
      </c>
    </row>
    <row r="8382" spans="1:4" x14ac:dyDescent="0.25">
      <c r="A8382" t="s">
        <v>312</v>
      </c>
      <c r="B8382">
        <v>7.4999999999999997E-2</v>
      </c>
      <c r="C8382">
        <f t="shared" si="131"/>
        <v>75</v>
      </c>
      <c r="D8382" s="10">
        <v>14.33034</v>
      </c>
    </row>
    <row r="8383" spans="1:4" x14ac:dyDescent="0.25">
      <c r="A8383" t="s">
        <v>312</v>
      </c>
      <c r="B8383">
        <v>0.106</v>
      </c>
      <c r="C8383">
        <f t="shared" si="131"/>
        <v>106</v>
      </c>
      <c r="D8383" s="10">
        <v>19.331541999999999</v>
      </c>
    </row>
    <row r="8384" spans="1:4" x14ac:dyDescent="0.25">
      <c r="A8384" t="s">
        <v>312</v>
      </c>
      <c r="B8384">
        <v>0.15</v>
      </c>
      <c r="C8384">
        <f t="shared" si="131"/>
        <v>150</v>
      </c>
      <c r="D8384" s="10">
        <v>27.789211999999999</v>
      </c>
    </row>
    <row r="8385" spans="1:4" x14ac:dyDescent="0.25">
      <c r="A8385" t="s">
        <v>312</v>
      </c>
      <c r="B8385">
        <v>0.18</v>
      </c>
      <c r="C8385">
        <f t="shared" si="131"/>
        <v>180</v>
      </c>
      <c r="D8385" s="10">
        <v>34.215145999999997</v>
      </c>
    </row>
    <row r="8386" spans="1:4" x14ac:dyDescent="0.25">
      <c r="A8386" t="s">
        <v>312</v>
      </c>
      <c r="B8386">
        <v>0.42499999999999999</v>
      </c>
      <c r="C8386">
        <f t="shared" si="131"/>
        <v>425</v>
      </c>
      <c r="D8386" s="10">
        <v>79.132871999999992</v>
      </c>
    </row>
    <row r="8387" spans="1:4" x14ac:dyDescent="0.25">
      <c r="A8387" t="s">
        <v>312</v>
      </c>
      <c r="B8387">
        <v>0.85</v>
      </c>
      <c r="C8387">
        <f t="shared" si="131"/>
        <v>850</v>
      </c>
      <c r="D8387" s="10">
        <v>99.772001999999986</v>
      </c>
    </row>
    <row r="8388" spans="1:4" x14ac:dyDescent="0.25">
      <c r="A8388" t="s">
        <v>312</v>
      </c>
      <c r="B8388">
        <v>2</v>
      </c>
      <c r="C8388">
        <f t="shared" ref="C8388:C8451" si="132">B8388*1000</f>
        <v>2000</v>
      </c>
      <c r="D8388" s="10">
        <v>99.999999999999986</v>
      </c>
    </row>
    <row r="8389" spans="1:4" x14ac:dyDescent="0.25">
      <c r="A8389" t="s">
        <v>313</v>
      </c>
      <c r="B8389">
        <v>2E-3</v>
      </c>
      <c r="C8389">
        <f t="shared" si="132"/>
        <v>2</v>
      </c>
      <c r="D8389" s="10">
        <v>0.42859900000000001</v>
      </c>
    </row>
    <row r="8390" spans="1:4" x14ac:dyDescent="0.25">
      <c r="A8390" t="s">
        <v>313</v>
      </c>
      <c r="B8390">
        <v>0.01</v>
      </c>
      <c r="C8390">
        <f t="shared" si="132"/>
        <v>10</v>
      </c>
      <c r="D8390" s="10">
        <v>3.5381880000000003</v>
      </c>
    </row>
    <row r="8391" spans="1:4" x14ac:dyDescent="0.25">
      <c r="A8391" t="s">
        <v>313</v>
      </c>
      <c r="B8391">
        <v>0.02</v>
      </c>
      <c r="C8391">
        <f t="shared" si="132"/>
        <v>20</v>
      </c>
      <c r="D8391" s="10">
        <v>5.9269030000000003</v>
      </c>
    </row>
    <row r="8392" spans="1:4" x14ac:dyDescent="0.25">
      <c r="A8392" t="s">
        <v>313</v>
      </c>
      <c r="B8392">
        <v>0.05</v>
      </c>
      <c r="C8392">
        <f t="shared" si="132"/>
        <v>50</v>
      </c>
      <c r="D8392" s="10">
        <v>10.817087000000001</v>
      </c>
    </row>
    <row r="8393" spans="1:4" x14ac:dyDescent="0.25">
      <c r="A8393" t="s">
        <v>313</v>
      </c>
      <c r="B8393">
        <v>7.4999999999999997E-2</v>
      </c>
      <c r="C8393">
        <f t="shared" si="132"/>
        <v>75</v>
      </c>
      <c r="D8393" s="10">
        <v>14.356999000000002</v>
      </c>
    </row>
    <row r="8394" spans="1:4" x14ac:dyDescent="0.25">
      <c r="A8394" t="s">
        <v>313</v>
      </c>
      <c r="B8394">
        <v>0.106</v>
      </c>
      <c r="C8394">
        <f t="shared" si="132"/>
        <v>106</v>
      </c>
      <c r="D8394" s="10">
        <v>19.255277000000003</v>
      </c>
    </row>
    <row r="8395" spans="1:4" x14ac:dyDescent="0.25">
      <c r="A8395" t="s">
        <v>313</v>
      </c>
      <c r="B8395">
        <v>0.15</v>
      </c>
      <c r="C8395">
        <f t="shared" si="132"/>
        <v>150</v>
      </c>
      <c r="D8395" s="10">
        <v>27.676780000000001</v>
      </c>
    </row>
    <row r="8396" spans="1:4" x14ac:dyDescent="0.25">
      <c r="A8396" t="s">
        <v>313</v>
      </c>
      <c r="B8396">
        <v>0.18</v>
      </c>
      <c r="C8396">
        <f t="shared" si="132"/>
        <v>180</v>
      </c>
      <c r="D8396" s="10">
        <v>34.130938</v>
      </c>
    </row>
    <row r="8397" spans="1:4" x14ac:dyDescent="0.25">
      <c r="A8397" t="s">
        <v>313</v>
      </c>
      <c r="B8397">
        <v>0.42499999999999999</v>
      </c>
      <c r="C8397">
        <f t="shared" si="132"/>
        <v>425</v>
      </c>
      <c r="D8397" s="10">
        <v>78.806438</v>
      </c>
    </row>
    <row r="8398" spans="1:4" x14ac:dyDescent="0.25">
      <c r="A8398" t="s">
        <v>313</v>
      </c>
      <c r="B8398">
        <v>0.85</v>
      </c>
      <c r="C8398">
        <f t="shared" si="132"/>
        <v>850</v>
      </c>
      <c r="D8398" s="10">
        <v>99.614709000000005</v>
      </c>
    </row>
    <row r="8399" spans="1:4" x14ac:dyDescent="0.25">
      <c r="A8399" t="s">
        <v>313</v>
      </c>
      <c r="B8399">
        <v>2</v>
      </c>
      <c r="C8399">
        <f t="shared" si="132"/>
        <v>2000</v>
      </c>
      <c r="D8399" s="10">
        <v>100.00000100000001</v>
      </c>
    </row>
    <row r="8400" spans="1:4" x14ac:dyDescent="0.25">
      <c r="A8400" t="s">
        <v>269</v>
      </c>
      <c r="B8400">
        <v>2E-3</v>
      </c>
      <c r="C8400">
        <f t="shared" si="132"/>
        <v>2</v>
      </c>
      <c r="D8400" s="10">
        <v>0.74417999999999995</v>
      </c>
    </row>
    <row r="8401" spans="1:4" x14ac:dyDescent="0.25">
      <c r="A8401" t="s">
        <v>269</v>
      </c>
      <c r="B8401">
        <v>0.01</v>
      </c>
      <c r="C8401">
        <f t="shared" si="132"/>
        <v>10</v>
      </c>
      <c r="D8401" s="10">
        <v>3.5461420000000001</v>
      </c>
    </row>
    <row r="8402" spans="1:4" x14ac:dyDescent="0.25">
      <c r="A8402" t="s">
        <v>269</v>
      </c>
      <c r="B8402">
        <v>0.02</v>
      </c>
      <c r="C8402">
        <f t="shared" si="132"/>
        <v>20</v>
      </c>
      <c r="D8402" s="10">
        <v>5.7119450000000001</v>
      </c>
    </row>
    <row r="8403" spans="1:4" x14ac:dyDescent="0.25">
      <c r="A8403" t="s">
        <v>269</v>
      </c>
      <c r="B8403">
        <v>0.05</v>
      </c>
      <c r="C8403">
        <f t="shared" si="132"/>
        <v>50</v>
      </c>
      <c r="D8403" s="10">
        <v>10.330097</v>
      </c>
    </row>
    <row r="8404" spans="1:4" x14ac:dyDescent="0.25">
      <c r="A8404" t="s">
        <v>269</v>
      </c>
      <c r="B8404">
        <v>7.4999999999999997E-2</v>
      </c>
      <c r="C8404">
        <f t="shared" si="132"/>
        <v>75</v>
      </c>
      <c r="D8404" s="10">
        <v>13.557107999999999</v>
      </c>
    </row>
    <row r="8405" spans="1:4" x14ac:dyDescent="0.25">
      <c r="A8405" t="s">
        <v>269</v>
      </c>
      <c r="B8405">
        <v>0.106</v>
      </c>
      <c r="C8405">
        <f t="shared" si="132"/>
        <v>106</v>
      </c>
      <c r="D8405" s="10">
        <v>18.140781</v>
      </c>
    </row>
    <row r="8406" spans="1:4" x14ac:dyDescent="0.25">
      <c r="A8406" t="s">
        <v>269</v>
      </c>
      <c r="B8406">
        <v>0.15</v>
      </c>
      <c r="C8406">
        <f t="shared" si="132"/>
        <v>150</v>
      </c>
      <c r="D8406" s="10">
        <v>25.916592999999999</v>
      </c>
    </row>
    <row r="8407" spans="1:4" x14ac:dyDescent="0.25">
      <c r="A8407" t="s">
        <v>269</v>
      </c>
      <c r="B8407">
        <v>0.18</v>
      </c>
      <c r="C8407">
        <f t="shared" si="132"/>
        <v>180</v>
      </c>
      <c r="D8407" s="10">
        <v>31.625351999999999</v>
      </c>
    </row>
    <row r="8408" spans="1:4" x14ac:dyDescent="0.25">
      <c r="A8408" t="s">
        <v>269</v>
      </c>
      <c r="B8408">
        <v>0.42499999999999999</v>
      </c>
      <c r="C8408">
        <f t="shared" si="132"/>
        <v>425</v>
      </c>
      <c r="D8408" s="10">
        <v>68.855514999999997</v>
      </c>
    </row>
    <row r="8409" spans="1:4" x14ac:dyDescent="0.25">
      <c r="A8409" t="s">
        <v>269</v>
      </c>
      <c r="B8409">
        <v>0.85</v>
      </c>
      <c r="C8409">
        <f t="shared" si="132"/>
        <v>850</v>
      </c>
      <c r="D8409" s="10">
        <v>93.023218</v>
      </c>
    </row>
    <row r="8410" spans="1:4" x14ac:dyDescent="0.25">
      <c r="A8410" t="s">
        <v>269</v>
      </c>
      <c r="B8410">
        <v>2</v>
      </c>
      <c r="C8410">
        <f t="shared" si="132"/>
        <v>2000</v>
      </c>
      <c r="D8410" s="10">
        <v>100</v>
      </c>
    </row>
    <row r="8411" spans="1:4" x14ac:dyDescent="0.25">
      <c r="A8411" t="s">
        <v>270</v>
      </c>
      <c r="B8411">
        <v>2E-3</v>
      </c>
      <c r="C8411">
        <f t="shared" si="132"/>
        <v>2</v>
      </c>
      <c r="D8411" s="10">
        <v>0.78548600000000002</v>
      </c>
    </row>
    <row r="8412" spans="1:4" x14ac:dyDescent="0.25">
      <c r="A8412" t="s">
        <v>270</v>
      </c>
      <c r="B8412">
        <v>0.01</v>
      </c>
      <c r="C8412">
        <f t="shared" si="132"/>
        <v>10</v>
      </c>
      <c r="D8412" s="10">
        <v>3.7025980000000001</v>
      </c>
    </row>
    <row r="8413" spans="1:4" x14ac:dyDescent="0.25">
      <c r="A8413" t="s">
        <v>270</v>
      </c>
      <c r="B8413">
        <v>0.02</v>
      </c>
      <c r="C8413">
        <f t="shared" si="132"/>
        <v>20</v>
      </c>
      <c r="D8413" s="10">
        <v>5.9501369999999998</v>
      </c>
    </row>
    <row r="8414" spans="1:4" x14ac:dyDescent="0.25">
      <c r="A8414" t="s">
        <v>270</v>
      </c>
      <c r="B8414">
        <v>0.05</v>
      </c>
      <c r="C8414">
        <f t="shared" si="132"/>
        <v>50</v>
      </c>
      <c r="D8414" s="10">
        <v>10.682236</v>
      </c>
    </row>
    <row r="8415" spans="1:4" x14ac:dyDescent="0.25">
      <c r="A8415" t="s">
        <v>270</v>
      </c>
      <c r="B8415">
        <v>7.4999999999999997E-2</v>
      </c>
      <c r="C8415">
        <f t="shared" si="132"/>
        <v>75</v>
      </c>
      <c r="D8415" s="10">
        <v>14.079580999999999</v>
      </c>
    </row>
    <row r="8416" spans="1:4" x14ac:dyDescent="0.25">
      <c r="A8416" t="s">
        <v>270</v>
      </c>
      <c r="B8416">
        <v>0.106</v>
      </c>
      <c r="C8416">
        <f t="shared" si="132"/>
        <v>106</v>
      </c>
      <c r="D8416" s="10">
        <v>18.911004999999999</v>
      </c>
    </row>
    <row r="8417" spans="1:4" x14ac:dyDescent="0.25">
      <c r="A8417" t="s">
        <v>270</v>
      </c>
      <c r="B8417">
        <v>0.15</v>
      </c>
      <c r="C8417">
        <f t="shared" si="132"/>
        <v>150</v>
      </c>
      <c r="D8417" s="10">
        <v>27.111552</v>
      </c>
    </row>
    <row r="8418" spans="1:4" x14ac:dyDescent="0.25">
      <c r="A8418" t="s">
        <v>270</v>
      </c>
      <c r="B8418">
        <v>0.18</v>
      </c>
      <c r="C8418">
        <f t="shared" si="132"/>
        <v>180</v>
      </c>
      <c r="D8418" s="10">
        <v>33.176569999999998</v>
      </c>
    </row>
    <row r="8419" spans="1:4" x14ac:dyDescent="0.25">
      <c r="A8419" t="s">
        <v>270</v>
      </c>
      <c r="B8419">
        <v>0.42499999999999999</v>
      </c>
      <c r="C8419">
        <f t="shared" si="132"/>
        <v>425</v>
      </c>
      <c r="D8419" s="10">
        <v>72.655799000000002</v>
      </c>
    </row>
    <row r="8420" spans="1:4" x14ac:dyDescent="0.25">
      <c r="A8420" t="s">
        <v>270</v>
      </c>
      <c r="B8420">
        <v>0.85</v>
      </c>
      <c r="C8420">
        <f t="shared" si="132"/>
        <v>850</v>
      </c>
      <c r="D8420" s="10">
        <v>95.464235000000002</v>
      </c>
    </row>
    <row r="8421" spans="1:4" x14ac:dyDescent="0.25">
      <c r="A8421" t="s">
        <v>270</v>
      </c>
      <c r="B8421">
        <v>2</v>
      </c>
      <c r="C8421">
        <f t="shared" si="132"/>
        <v>2000</v>
      </c>
      <c r="D8421" s="10">
        <v>100</v>
      </c>
    </row>
    <row r="8422" spans="1:4" x14ac:dyDescent="0.25">
      <c r="A8422" t="s">
        <v>271</v>
      </c>
      <c r="B8422">
        <v>2E-3</v>
      </c>
      <c r="C8422">
        <f t="shared" si="132"/>
        <v>2</v>
      </c>
      <c r="D8422" s="10">
        <v>0.860209</v>
      </c>
    </row>
    <row r="8423" spans="1:4" x14ac:dyDescent="0.25">
      <c r="A8423" t="s">
        <v>271</v>
      </c>
      <c r="B8423">
        <v>0.01</v>
      </c>
      <c r="C8423">
        <f t="shared" si="132"/>
        <v>10</v>
      </c>
      <c r="D8423" s="10">
        <v>3.7902630000000004</v>
      </c>
    </row>
    <row r="8424" spans="1:4" x14ac:dyDescent="0.25">
      <c r="A8424" t="s">
        <v>271</v>
      </c>
      <c r="B8424">
        <v>0.02</v>
      </c>
      <c r="C8424">
        <f t="shared" si="132"/>
        <v>20</v>
      </c>
      <c r="D8424" s="10">
        <v>6.0443420000000003</v>
      </c>
    </row>
    <row r="8425" spans="1:4" x14ac:dyDescent="0.25">
      <c r="A8425" t="s">
        <v>271</v>
      </c>
      <c r="B8425">
        <v>0.05</v>
      </c>
      <c r="C8425">
        <f t="shared" si="132"/>
        <v>50</v>
      </c>
      <c r="D8425" s="10">
        <v>10.741720000000001</v>
      </c>
    </row>
    <row r="8426" spans="1:4" x14ac:dyDescent="0.25">
      <c r="A8426" t="s">
        <v>271</v>
      </c>
      <c r="B8426">
        <v>7.4999999999999997E-2</v>
      </c>
      <c r="C8426">
        <f t="shared" si="132"/>
        <v>75</v>
      </c>
      <c r="D8426" s="10">
        <v>14.103965000000001</v>
      </c>
    </row>
    <row r="8427" spans="1:4" x14ac:dyDescent="0.25">
      <c r="A8427" t="s">
        <v>271</v>
      </c>
      <c r="B8427">
        <v>0.106</v>
      </c>
      <c r="C8427">
        <f t="shared" si="132"/>
        <v>106</v>
      </c>
      <c r="D8427" s="10">
        <v>18.826961000000001</v>
      </c>
    </row>
    <row r="8428" spans="1:4" x14ac:dyDescent="0.25">
      <c r="A8428" t="s">
        <v>271</v>
      </c>
      <c r="B8428">
        <v>0.15</v>
      </c>
      <c r="C8428">
        <f t="shared" si="132"/>
        <v>150</v>
      </c>
      <c r="D8428" s="10">
        <v>26.682583999999999</v>
      </c>
    </row>
    <row r="8429" spans="1:4" x14ac:dyDescent="0.25">
      <c r="A8429" t="s">
        <v>271</v>
      </c>
      <c r="B8429">
        <v>0.18</v>
      </c>
      <c r="C8429">
        <f t="shared" si="132"/>
        <v>180</v>
      </c>
      <c r="D8429" s="10">
        <v>32.462835999999996</v>
      </c>
    </row>
    <row r="8430" spans="1:4" x14ac:dyDescent="0.25">
      <c r="A8430" t="s">
        <v>271</v>
      </c>
      <c r="B8430">
        <v>0.42499999999999999</v>
      </c>
      <c r="C8430">
        <f t="shared" si="132"/>
        <v>425</v>
      </c>
      <c r="D8430" s="10">
        <v>72.380216999999988</v>
      </c>
    </row>
    <row r="8431" spans="1:4" x14ac:dyDescent="0.25">
      <c r="A8431" t="s">
        <v>271</v>
      </c>
      <c r="B8431">
        <v>0.85</v>
      </c>
      <c r="C8431">
        <f t="shared" si="132"/>
        <v>850</v>
      </c>
      <c r="D8431" s="10">
        <v>96.920090999999985</v>
      </c>
    </row>
    <row r="8432" spans="1:4" x14ac:dyDescent="0.25">
      <c r="A8432" t="s">
        <v>271</v>
      </c>
      <c r="B8432">
        <v>2</v>
      </c>
      <c r="C8432">
        <f t="shared" si="132"/>
        <v>2000</v>
      </c>
      <c r="D8432" s="10">
        <v>99.999998999999988</v>
      </c>
    </row>
    <row r="8433" spans="1:4" x14ac:dyDescent="0.25">
      <c r="A8433" t="s">
        <v>272</v>
      </c>
      <c r="B8433">
        <v>2E-3</v>
      </c>
      <c r="C8433">
        <f t="shared" si="132"/>
        <v>2</v>
      </c>
      <c r="D8433" s="10">
        <v>1.5192619999999999</v>
      </c>
    </row>
    <row r="8434" spans="1:4" x14ac:dyDescent="0.25">
      <c r="A8434" t="s">
        <v>272</v>
      </c>
      <c r="B8434">
        <v>0.01</v>
      </c>
      <c r="C8434">
        <f t="shared" si="132"/>
        <v>10</v>
      </c>
      <c r="D8434" s="10">
        <v>5.2720549999999999</v>
      </c>
    </row>
    <row r="8435" spans="1:4" x14ac:dyDescent="0.25">
      <c r="A8435" t="s">
        <v>272</v>
      </c>
      <c r="B8435">
        <v>0.02</v>
      </c>
      <c r="C8435">
        <f t="shared" si="132"/>
        <v>20</v>
      </c>
      <c r="D8435" s="10">
        <v>7.9339999999999993</v>
      </c>
    </row>
    <row r="8436" spans="1:4" x14ac:dyDescent="0.25">
      <c r="A8436" t="s">
        <v>272</v>
      </c>
      <c r="B8436">
        <v>0.05</v>
      </c>
      <c r="C8436">
        <f t="shared" si="132"/>
        <v>50</v>
      </c>
      <c r="D8436" s="10">
        <v>13.724484</v>
      </c>
    </row>
    <row r="8437" spans="1:4" x14ac:dyDescent="0.25">
      <c r="A8437" t="s">
        <v>272</v>
      </c>
      <c r="B8437">
        <v>7.4999999999999997E-2</v>
      </c>
      <c r="C8437">
        <f t="shared" si="132"/>
        <v>75</v>
      </c>
      <c r="D8437" s="10">
        <v>17.021888000000001</v>
      </c>
    </row>
    <row r="8438" spans="1:4" x14ac:dyDescent="0.25">
      <c r="A8438" t="s">
        <v>272</v>
      </c>
      <c r="B8438">
        <v>0.106</v>
      </c>
      <c r="C8438">
        <f t="shared" si="132"/>
        <v>106</v>
      </c>
      <c r="D8438" s="10">
        <v>20.744184000000001</v>
      </c>
    </row>
    <row r="8439" spans="1:4" x14ac:dyDescent="0.25">
      <c r="A8439" t="s">
        <v>272</v>
      </c>
      <c r="B8439">
        <v>0.15</v>
      </c>
      <c r="C8439">
        <f t="shared" si="132"/>
        <v>150</v>
      </c>
      <c r="D8439" s="10">
        <v>27.675906000000001</v>
      </c>
    </row>
    <row r="8440" spans="1:4" x14ac:dyDescent="0.25">
      <c r="A8440" t="s">
        <v>272</v>
      </c>
      <c r="B8440">
        <v>0.18</v>
      </c>
      <c r="C8440">
        <f t="shared" si="132"/>
        <v>180</v>
      </c>
      <c r="D8440" s="10">
        <v>33.672907000000002</v>
      </c>
    </row>
    <row r="8441" spans="1:4" x14ac:dyDescent="0.25">
      <c r="A8441" t="s">
        <v>272</v>
      </c>
      <c r="B8441">
        <v>0.42499999999999999</v>
      </c>
      <c r="C8441">
        <f t="shared" si="132"/>
        <v>425</v>
      </c>
      <c r="D8441" s="10">
        <v>80.624055999999996</v>
      </c>
    </row>
    <row r="8442" spans="1:4" x14ac:dyDescent="0.25">
      <c r="A8442" t="s">
        <v>272</v>
      </c>
      <c r="B8442">
        <v>0.85</v>
      </c>
      <c r="C8442">
        <f t="shared" si="132"/>
        <v>850</v>
      </c>
      <c r="D8442" s="10">
        <v>100</v>
      </c>
    </row>
    <row r="8443" spans="1:4" x14ac:dyDescent="0.25">
      <c r="A8443" t="s">
        <v>272</v>
      </c>
      <c r="B8443">
        <v>2</v>
      </c>
      <c r="C8443">
        <f t="shared" si="132"/>
        <v>2000</v>
      </c>
      <c r="D8443" s="10">
        <v>100</v>
      </c>
    </row>
    <row r="8444" spans="1:4" x14ac:dyDescent="0.25">
      <c r="A8444" t="s">
        <v>273</v>
      </c>
      <c r="B8444">
        <v>2E-3</v>
      </c>
      <c r="C8444">
        <f t="shared" si="132"/>
        <v>2</v>
      </c>
      <c r="D8444" s="10">
        <v>1.6042700000000001</v>
      </c>
    </row>
    <row r="8445" spans="1:4" x14ac:dyDescent="0.25">
      <c r="A8445" t="s">
        <v>273</v>
      </c>
      <c r="B8445">
        <v>0.01</v>
      </c>
      <c r="C8445">
        <f t="shared" si="132"/>
        <v>10</v>
      </c>
      <c r="D8445" s="10">
        <v>5.5229910000000002</v>
      </c>
    </row>
    <row r="8446" spans="1:4" x14ac:dyDescent="0.25">
      <c r="A8446" t="s">
        <v>273</v>
      </c>
      <c r="B8446">
        <v>0.02</v>
      </c>
      <c r="C8446">
        <f t="shared" si="132"/>
        <v>20</v>
      </c>
      <c r="D8446" s="10">
        <v>8.3047079999999998</v>
      </c>
    </row>
    <row r="8447" spans="1:4" x14ac:dyDescent="0.25">
      <c r="A8447" t="s">
        <v>273</v>
      </c>
      <c r="B8447">
        <v>0.05</v>
      </c>
      <c r="C8447">
        <f t="shared" si="132"/>
        <v>50</v>
      </c>
      <c r="D8447" s="10">
        <v>14.314540000000001</v>
      </c>
    </row>
    <row r="8448" spans="1:4" x14ac:dyDescent="0.25">
      <c r="A8448" t="s">
        <v>273</v>
      </c>
      <c r="B8448">
        <v>7.4999999999999997E-2</v>
      </c>
      <c r="C8448">
        <f t="shared" si="132"/>
        <v>75</v>
      </c>
      <c r="D8448" s="10">
        <v>17.761684000000002</v>
      </c>
    </row>
    <row r="8449" spans="1:4" x14ac:dyDescent="0.25">
      <c r="A8449" t="s">
        <v>273</v>
      </c>
      <c r="B8449">
        <v>0.106</v>
      </c>
      <c r="C8449">
        <f t="shared" si="132"/>
        <v>106</v>
      </c>
      <c r="D8449" s="10">
        <v>21.795450000000002</v>
      </c>
    </row>
    <row r="8450" spans="1:4" x14ac:dyDescent="0.25">
      <c r="A8450" t="s">
        <v>273</v>
      </c>
      <c r="B8450">
        <v>0.15</v>
      </c>
      <c r="C8450">
        <f t="shared" si="132"/>
        <v>150</v>
      </c>
      <c r="D8450" s="10">
        <v>29.227937000000004</v>
      </c>
    </row>
    <row r="8451" spans="1:4" x14ac:dyDescent="0.25">
      <c r="A8451" t="s">
        <v>273</v>
      </c>
      <c r="B8451">
        <v>0.18</v>
      </c>
      <c r="C8451">
        <f t="shared" si="132"/>
        <v>180</v>
      </c>
      <c r="D8451" s="10">
        <v>35.456425000000003</v>
      </c>
    </row>
    <row r="8452" spans="1:4" x14ac:dyDescent="0.25">
      <c r="A8452" t="s">
        <v>273</v>
      </c>
      <c r="B8452">
        <v>0.42499999999999999</v>
      </c>
      <c r="C8452">
        <f t="shared" ref="C8452:C8515" si="133">B8452*1000</f>
        <v>425</v>
      </c>
      <c r="D8452" s="10">
        <v>81.197059999999993</v>
      </c>
    </row>
    <row r="8453" spans="1:4" x14ac:dyDescent="0.25">
      <c r="A8453" t="s">
        <v>273</v>
      </c>
      <c r="B8453">
        <v>0.85</v>
      </c>
      <c r="C8453">
        <f t="shared" si="133"/>
        <v>850</v>
      </c>
      <c r="D8453" s="10">
        <v>99.971474999999998</v>
      </c>
    </row>
    <row r="8454" spans="1:4" x14ac:dyDescent="0.25">
      <c r="A8454" t="s">
        <v>273</v>
      </c>
      <c r="B8454">
        <v>2</v>
      </c>
      <c r="C8454">
        <f t="shared" si="133"/>
        <v>2000</v>
      </c>
      <c r="D8454" s="10">
        <v>99.999999000000003</v>
      </c>
    </row>
    <row r="8455" spans="1:4" x14ac:dyDescent="0.25">
      <c r="A8455" t="s">
        <v>274</v>
      </c>
      <c r="B8455">
        <v>2E-3</v>
      </c>
      <c r="C8455">
        <f t="shared" si="133"/>
        <v>2</v>
      </c>
      <c r="D8455" s="10">
        <v>1.6742049999999999</v>
      </c>
    </row>
    <row r="8456" spans="1:4" x14ac:dyDescent="0.25">
      <c r="A8456" t="s">
        <v>274</v>
      </c>
      <c r="B8456">
        <v>0.01</v>
      </c>
      <c r="C8456">
        <f t="shared" si="133"/>
        <v>10</v>
      </c>
      <c r="D8456" s="10">
        <v>5.7258639999999996</v>
      </c>
    </row>
    <row r="8457" spans="1:4" x14ac:dyDescent="0.25">
      <c r="A8457" t="s">
        <v>274</v>
      </c>
      <c r="B8457">
        <v>0.02</v>
      </c>
      <c r="C8457">
        <f t="shared" si="133"/>
        <v>20</v>
      </c>
      <c r="D8457" s="10">
        <v>8.5991</v>
      </c>
    </row>
    <row r="8458" spans="1:4" x14ac:dyDescent="0.25">
      <c r="A8458" t="s">
        <v>274</v>
      </c>
      <c r="B8458">
        <v>0.05</v>
      </c>
      <c r="C8458">
        <f t="shared" si="133"/>
        <v>50</v>
      </c>
      <c r="D8458" s="10">
        <v>14.721126999999999</v>
      </c>
    </row>
    <row r="8459" spans="1:4" x14ac:dyDescent="0.25">
      <c r="A8459" t="s">
        <v>274</v>
      </c>
      <c r="B8459">
        <v>7.4999999999999997E-2</v>
      </c>
      <c r="C8459">
        <f t="shared" si="133"/>
        <v>75</v>
      </c>
      <c r="D8459" s="10">
        <v>18.231565</v>
      </c>
    </row>
    <row r="8460" spans="1:4" x14ac:dyDescent="0.25">
      <c r="A8460" t="s">
        <v>274</v>
      </c>
      <c r="B8460">
        <v>0.106</v>
      </c>
      <c r="C8460">
        <f t="shared" si="133"/>
        <v>106</v>
      </c>
      <c r="D8460" s="10">
        <v>22.360652999999999</v>
      </c>
    </row>
    <row r="8461" spans="1:4" x14ac:dyDescent="0.25">
      <c r="A8461" t="s">
        <v>274</v>
      </c>
      <c r="B8461">
        <v>0.15</v>
      </c>
      <c r="C8461">
        <f t="shared" si="133"/>
        <v>150</v>
      </c>
      <c r="D8461" s="10">
        <v>29.937138999999998</v>
      </c>
    </row>
    <row r="8462" spans="1:4" x14ac:dyDescent="0.25">
      <c r="A8462" t="s">
        <v>274</v>
      </c>
      <c r="B8462">
        <v>0.18</v>
      </c>
      <c r="C8462">
        <f t="shared" si="133"/>
        <v>180</v>
      </c>
      <c r="D8462" s="10">
        <v>36.269210000000001</v>
      </c>
    </row>
    <row r="8463" spans="1:4" x14ac:dyDescent="0.25">
      <c r="A8463" t="s">
        <v>274</v>
      </c>
      <c r="B8463">
        <v>0.42499999999999999</v>
      </c>
      <c r="C8463">
        <f t="shared" si="133"/>
        <v>425</v>
      </c>
      <c r="D8463" s="10">
        <v>82.383796000000004</v>
      </c>
    </row>
    <row r="8464" spans="1:4" x14ac:dyDescent="0.25">
      <c r="A8464" t="s">
        <v>274</v>
      </c>
      <c r="B8464">
        <v>0.85</v>
      </c>
      <c r="C8464">
        <f t="shared" si="133"/>
        <v>850</v>
      </c>
      <c r="D8464" s="10">
        <v>99.999998000000005</v>
      </c>
    </row>
    <row r="8465" spans="1:4" x14ac:dyDescent="0.25">
      <c r="A8465" t="s">
        <v>274</v>
      </c>
      <c r="B8465">
        <v>2</v>
      </c>
      <c r="C8465">
        <f t="shared" si="133"/>
        <v>2000</v>
      </c>
      <c r="D8465" s="10">
        <v>99.999998000000005</v>
      </c>
    </row>
    <row r="8466" spans="1:4" x14ac:dyDescent="0.25">
      <c r="A8466" t="s">
        <v>275</v>
      </c>
      <c r="B8466">
        <v>2E-3</v>
      </c>
      <c r="C8466">
        <f t="shared" si="133"/>
        <v>2</v>
      </c>
      <c r="D8466" s="10">
        <v>1.4697819999999999</v>
      </c>
    </row>
    <row r="8467" spans="1:4" x14ac:dyDescent="0.25">
      <c r="A8467" t="s">
        <v>275</v>
      </c>
      <c r="B8467">
        <v>0.01</v>
      </c>
      <c r="C8467">
        <f t="shared" si="133"/>
        <v>10</v>
      </c>
      <c r="D8467" s="10">
        <v>5.2750360000000001</v>
      </c>
    </row>
    <row r="8468" spans="1:4" x14ac:dyDescent="0.25">
      <c r="A8468" t="s">
        <v>275</v>
      </c>
      <c r="B8468">
        <v>0.02</v>
      </c>
      <c r="C8468">
        <f t="shared" si="133"/>
        <v>20</v>
      </c>
      <c r="D8468" s="10">
        <v>8.0526339999999994</v>
      </c>
    </row>
    <row r="8469" spans="1:4" x14ac:dyDescent="0.25">
      <c r="A8469" t="s">
        <v>275</v>
      </c>
      <c r="B8469">
        <v>0.05</v>
      </c>
      <c r="C8469">
        <f t="shared" si="133"/>
        <v>50</v>
      </c>
      <c r="D8469" s="10">
        <v>13.514353</v>
      </c>
    </row>
    <row r="8470" spans="1:4" x14ac:dyDescent="0.25">
      <c r="A8470" t="s">
        <v>275</v>
      </c>
      <c r="B8470">
        <v>7.4999999999999997E-2</v>
      </c>
      <c r="C8470">
        <f t="shared" si="133"/>
        <v>75</v>
      </c>
      <c r="D8470" s="10">
        <v>16.491976999999999</v>
      </c>
    </row>
    <row r="8471" spans="1:4" x14ac:dyDescent="0.25">
      <c r="A8471" t="s">
        <v>275</v>
      </c>
      <c r="B8471">
        <v>0.106</v>
      </c>
      <c r="C8471">
        <f t="shared" si="133"/>
        <v>106</v>
      </c>
      <c r="D8471" s="10">
        <v>19.774982999999999</v>
      </c>
    </row>
    <row r="8472" spans="1:4" x14ac:dyDescent="0.25">
      <c r="A8472" t="s">
        <v>275</v>
      </c>
      <c r="B8472">
        <v>0.15</v>
      </c>
      <c r="C8472">
        <f t="shared" si="133"/>
        <v>150</v>
      </c>
      <c r="D8472" s="10">
        <v>25.046887999999999</v>
      </c>
    </row>
    <row r="8473" spans="1:4" x14ac:dyDescent="0.25">
      <c r="A8473" t="s">
        <v>275</v>
      </c>
      <c r="B8473">
        <v>0.18</v>
      </c>
      <c r="C8473">
        <f t="shared" si="133"/>
        <v>180</v>
      </c>
      <c r="D8473" s="10">
        <v>29.198176</v>
      </c>
    </row>
    <row r="8474" spans="1:4" x14ac:dyDescent="0.25">
      <c r="A8474" t="s">
        <v>275</v>
      </c>
      <c r="B8474">
        <v>0.42499999999999999</v>
      </c>
      <c r="C8474">
        <f t="shared" si="133"/>
        <v>425</v>
      </c>
      <c r="D8474" s="10">
        <v>64.364763999999994</v>
      </c>
    </row>
    <row r="8475" spans="1:4" x14ac:dyDescent="0.25">
      <c r="A8475" t="s">
        <v>275</v>
      </c>
      <c r="B8475">
        <v>0.85</v>
      </c>
      <c r="C8475">
        <f t="shared" si="133"/>
        <v>850</v>
      </c>
      <c r="D8475" s="10">
        <v>93.464463999999992</v>
      </c>
    </row>
    <row r="8476" spans="1:4" x14ac:dyDescent="0.25">
      <c r="A8476" t="s">
        <v>275</v>
      </c>
      <c r="B8476">
        <v>2</v>
      </c>
      <c r="C8476">
        <f t="shared" si="133"/>
        <v>2000</v>
      </c>
      <c r="D8476" s="10">
        <v>99.999997999999991</v>
      </c>
    </row>
    <row r="8477" spans="1:4" x14ac:dyDescent="0.25">
      <c r="A8477" t="s">
        <v>276</v>
      </c>
      <c r="B8477">
        <v>2E-3</v>
      </c>
      <c r="C8477">
        <f t="shared" si="133"/>
        <v>2</v>
      </c>
      <c r="D8477" s="10">
        <v>1.630166</v>
      </c>
    </row>
    <row r="8478" spans="1:4" x14ac:dyDescent="0.25">
      <c r="A8478" t="s">
        <v>276</v>
      </c>
      <c r="B8478">
        <v>0.01</v>
      </c>
      <c r="C8478">
        <f t="shared" si="133"/>
        <v>10</v>
      </c>
      <c r="D8478" s="10">
        <v>5.813104</v>
      </c>
    </row>
    <row r="8479" spans="1:4" x14ac:dyDescent="0.25">
      <c r="A8479" t="s">
        <v>276</v>
      </c>
      <c r="B8479">
        <v>0.02</v>
      </c>
      <c r="C8479">
        <f t="shared" si="133"/>
        <v>20</v>
      </c>
      <c r="D8479" s="10">
        <v>8.8360869999999991</v>
      </c>
    </row>
    <row r="8480" spans="1:4" x14ac:dyDescent="0.25">
      <c r="A8480" t="s">
        <v>276</v>
      </c>
      <c r="B8480">
        <v>0.05</v>
      </c>
      <c r="C8480">
        <f t="shared" si="133"/>
        <v>50</v>
      </c>
      <c r="D8480" s="10">
        <v>14.812479999999999</v>
      </c>
    </row>
    <row r="8481" spans="1:4" x14ac:dyDescent="0.25">
      <c r="A8481" t="s">
        <v>276</v>
      </c>
      <c r="B8481">
        <v>7.4999999999999997E-2</v>
      </c>
      <c r="C8481">
        <f t="shared" si="133"/>
        <v>75</v>
      </c>
      <c r="D8481" s="10">
        <v>18.139032999999998</v>
      </c>
    </row>
    <row r="8482" spans="1:4" x14ac:dyDescent="0.25">
      <c r="A8482" t="s">
        <v>276</v>
      </c>
      <c r="B8482">
        <v>0.106</v>
      </c>
      <c r="C8482">
        <f t="shared" si="133"/>
        <v>106</v>
      </c>
      <c r="D8482" s="10">
        <v>21.784180999999997</v>
      </c>
    </row>
    <row r="8483" spans="1:4" x14ac:dyDescent="0.25">
      <c r="A8483" t="s">
        <v>276</v>
      </c>
      <c r="B8483">
        <v>0.15</v>
      </c>
      <c r="C8483">
        <f t="shared" si="133"/>
        <v>150</v>
      </c>
      <c r="D8483" s="10">
        <v>27.519693999999998</v>
      </c>
    </row>
    <row r="8484" spans="1:4" x14ac:dyDescent="0.25">
      <c r="A8484" t="s">
        <v>276</v>
      </c>
      <c r="B8484">
        <v>0.18</v>
      </c>
      <c r="C8484">
        <f t="shared" si="133"/>
        <v>180</v>
      </c>
      <c r="D8484" s="10">
        <v>31.971625999999997</v>
      </c>
    </row>
    <row r="8485" spans="1:4" x14ac:dyDescent="0.25">
      <c r="A8485" t="s">
        <v>276</v>
      </c>
      <c r="B8485">
        <v>0.42499999999999999</v>
      </c>
      <c r="C8485">
        <f t="shared" si="133"/>
        <v>425</v>
      </c>
      <c r="D8485" s="10">
        <v>67.897319999999993</v>
      </c>
    </row>
    <row r="8486" spans="1:4" x14ac:dyDescent="0.25">
      <c r="A8486" t="s">
        <v>276</v>
      </c>
      <c r="B8486">
        <v>0.85</v>
      </c>
      <c r="C8486">
        <f t="shared" si="133"/>
        <v>850</v>
      </c>
      <c r="D8486" s="10">
        <v>94.687654999999992</v>
      </c>
    </row>
    <row r="8487" spans="1:4" x14ac:dyDescent="0.25">
      <c r="A8487" t="s">
        <v>276</v>
      </c>
      <c r="B8487">
        <v>2</v>
      </c>
      <c r="C8487">
        <f t="shared" si="133"/>
        <v>2000</v>
      </c>
      <c r="D8487" s="10">
        <v>99.999999999999986</v>
      </c>
    </row>
    <row r="8488" spans="1:4" x14ac:dyDescent="0.25">
      <c r="A8488" t="s">
        <v>277</v>
      </c>
      <c r="B8488">
        <v>2E-3</v>
      </c>
      <c r="C8488">
        <f t="shared" si="133"/>
        <v>2</v>
      </c>
      <c r="D8488" s="10">
        <v>1.503457</v>
      </c>
    </row>
    <row r="8489" spans="1:4" x14ac:dyDescent="0.25">
      <c r="A8489" t="s">
        <v>277</v>
      </c>
      <c r="B8489">
        <v>0.01</v>
      </c>
      <c r="C8489">
        <f t="shared" si="133"/>
        <v>10</v>
      </c>
      <c r="D8489" s="10">
        <v>5.4007670000000001</v>
      </c>
    </row>
    <row r="8490" spans="1:4" x14ac:dyDescent="0.25">
      <c r="A8490" t="s">
        <v>277</v>
      </c>
      <c r="B8490">
        <v>0.02</v>
      </c>
      <c r="C8490">
        <f t="shared" si="133"/>
        <v>20</v>
      </c>
      <c r="D8490" s="10">
        <v>8.2079140000000006</v>
      </c>
    </row>
    <row r="8491" spans="1:4" x14ac:dyDescent="0.25">
      <c r="A8491" t="s">
        <v>277</v>
      </c>
      <c r="B8491">
        <v>0.05</v>
      </c>
      <c r="C8491">
        <f t="shared" si="133"/>
        <v>50</v>
      </c>
      <c r="D8491" s="10">
        <v>13.713274</v>
      </c>
    </row>
    <row r="8492" spans="1:4" x14ac:dyDescent="0.25">
      <c r="A8492" t="s">
        <v>277</v>
      </c>
      <c r="B8492">
        <v>7.4999999999999997E-2</v>
      </c>
      <c r="C8492">
        <f t="shared" si="133"/>
        <v>75</v>
      </c>
      <c r="D8492" s="10">
        <v>16.760404000000001</v>
      </c>
    </row>
    <row r="8493" spans="1:4" x14ac:dyDescent="0.25">
      <c r="A8493" t="s">
        <v>277</v>
      </c>
      <c r="B8493">
        <v>0.106</v>
      </c>
      <c r="C8493">
        <f t="shared" si="133"/>
        <v>106</v>
      </c>
      <c r="D8493" s="10">
        <v>20.042285</v>
      </c>
    </row>
    <row r="8494" spans="1:4" x14ac:dyDescent="0.25">
      <c r="A8494" t="s">
        <v>277</v>
      </c>
      <c r="B8494">
        <v>0.15</v>
      </c>
      <c r="C8494">
        <f t="shared" si="133"/>
        <v>150</v>
      </c>
      <c r="D8494" s="10">
        <v>25.16244</v>
      </c>
    </row>
    <row r="8495" spans="1:4" x14ac:dyDescent="0.25">
      <c r="A8495" t="s">
        <v>277</v>
      </c>
      <c r="B8495">
        <v>0.18</v>
      </c>
      <c r="C8495">
        <f t="shared" si="133"/>
        <v>180</v>
      </c>
      <c r="D8495" s="10">
        <v>29.164557000000002</v>
      </c>
    </row>
    <row r="8496" spans="1:4" x14ac:dyDescent="0.25">
      <c r="A8496" t="s">
        <v>277</v>
      </c>
      <c r="B8496">
        <v>0.42499999999999999</v>
      </c>
      <c r="C8496">
        <f t="shared" si="133"/>
        <v>425</v>
      </c>
      <c r="D8496" s="10">
        <v>63.689765999999999</v>
      </c>
    </row>
    <row r="8497" spans="1:4" x14ac:dyDescent="0.25">
      <c r="A8497" t="s">
        <v>277</v>
      </c>
      <c r="B8497">
        <v>0.85</v>
      </c>
      <c r="C8497">
        <f t="shared" si="133"/>
        <v>850</v>
      </c>
      <c r="D8497" s="10">
        <v>93.253449000000003</v>
      </c>
    </row>
    <row r="8498" spans="1:4" x14ac:dyDescent="0.25">
      <c r="A8498" t="s">
        <v>277</v>
      </c>
      <c r="B8498">
        <v>2</v>
      </c>
      <c r="C8498">
        <f t="shared" si="133"/>
        <v>2000</v>
      </c>
      <c r="D8498" s="10">
        <v>100</v>
      </c>
    </row>
    <row r="8499" spans="1:4" x14ac:dyDescent="0.25">
      <c r="A8499" t="s">
        <v>278</v>
      </c>
      <c r="B8499">
        <v>2E-3</v>
      </c>
      <c r="C8499">
        <f t="shared" si="133"/>
        <v>2</v>
      </c>
      <c r="D8499" s="10">
        <v>1.5121389999999999</v>
      </c>
    </row>
    <row r="8500" spans="1:4" x14ac:dyDescent="0.25">
      <c r="A8500" t="s">
        <v>278</v>
      </c>
      <c r="B8500">
        <v>0.01</v>
      </c>
      <c r="C8500">
        <f t="shared" si="133"/>
        <v>10</v>
      </c>
      <c r="D8500" s="10">
        <v>5.2587120000000001</v>
      </c>
    </row>
    <row r="8501" spans="1:4" x14ac:dyDescent="0.25">
      <c r="A8501" t="s">
        <v>278</v>
      </c>
      <c r="B8501">
        <v>0.02</v>
      </c>
      <c r="C8501">
        <f t="shared" si="133"/>
        <v>20</v>
      </c>
      <c r="D8501" s="10">
        <v>7.7877480000000006</v>
      </c>
    </row>
    <row r="8502" spans="1:4" x14ac:dyDescent="0.25">
      <c r="A8502" t="s">
        <v>278</v>
      </c>
      <c r="B8502">
        <v>0.05</v>
      </c>
      <c r="C8502">
        <f t="shared" si="133"/>
        <v>50</v>
      </c>
      <c r="D8502" s="10">
        <v>12.712638000000002</v>
      </c>
    </row>
    <row r="8503" spans="1:4" x14ac:dyDescent="0.25">
      <c r="A8503" t="s">
        <v>278</v>
      </c>
      <c r="B8503">
        <v>7.4999999999999997E-2</v>
      </c>
      <c r="C8503">
        <f t="shared" si="133"/>
        <v>75</v>
      </c>
      <c r="D8503" s="10">
        <v>15.522690000000003</v>
      </c>
    </row>
    <row r="8504" spans="1:4" x14ac:dyDescent="0.25">
      <c r="A8504" t="s">
        <v>278</v>
      </c>
      <c r="B8504">
        <v>0.106</v>
      </c>
      <c r="C8504">
        <f t="shared" si="133"/>
        <v>106</v>
      </c>
      <c r="D8504" s="10">
        <v>18.621866000000004</v>
      </c>
    </row>
    <row r="8505" spans="1:4" x14ac:dyDescent="0.25">
      <c r="A8505" t="s">
        <v>278</v>
      </c>
      <c r="B8505">
        <v>0.15</v>
      </c>
      <c r="C8505">
        <f t="shared" si="133"/>
        <v>150</v>
      </c>
      <c r="D8505" s="10">
        <v>23.432535000000005</v>
      </c>
    </row>
    <row r="8506" spans="1:4" x14ac:dyDescent="0.25">
      <c r="A8506" t="s">
        <v>278</v>
      </c>
      <c r="B8506">
        <v>0.18</v>
      </c>
      <c r="C8506">
        <f t="shared" si="133"/>
        <v>180</v>
      </c>
      <c r="D8506" s="10">
        <v>27.135273000000005</v>
      </c>
    </row>
    <row r="8507" spans="1:4" x14ac:dyDescent="0.25">
      <c r="A8507" t="s">
        <v>278</v>
      </c>
      <c r="B8507">
        <v>0.42499999999999999</v>
      </c>
      <c r="C8507">
        <f t="shared" si="133"/>
        <v>425</v>
      </c>
      <c r="D8507" s="10">
        <v>59.897718000000005</v>
      </c>
    </row>
    <row r="8508" spans="1:4" x14ac:dyDescent="0.25">
      <c r="A8508" t="s">
        <v>278</v>
      </c>
      <c r="B8508">
        <v>0.85</v>
      </c>
      <c r="C8508">
        <f t="shared" si="133"/>
        <v>850</v>
      </c>
      <c r="D8508" s="10">
        <v>91.964657000000003</v>
      </c>
    </row>
    <row r="8509" spans="1:4" x14ac:dyDescent="0.25">
      <c r="A8509" t="s">
        <v>278</v>
      </c>
      <c r="B8509">
        <v>2</v>
      </c>
      <c r="C8509">
        <f t="shared" si="133"/>
        <v>2000</v>
      </c>
      <c r="D8509" s="10">
        <v>99.999998000000005</v>
      </c>
    </row>
    <row r="8510" spans="1:4" x14ac:dyDescent="0.25">
      <c r="A8510" t="s">
        <v>279</v>
      </c>
      <c r="B8510">
        <v>2E-3</v>
      </c>
      <c r="C8510">
        <f t="shared" si="133"/>
        <v>2</v>
      </c>
      <c r="D8510" s="10">
        <v>1.571677</v>
      </c>
    </row>
    <row r="8511" spans="1:4" x14ac:dyDescent="0.25">
      <c r="A8511" t="s">
        <v>279</v>
      </c>
      <c r="B8511">
        <v>0.01</v>
      </c>
      <c r="C8511">
        <f t="shared" si="133"/>
        <v>10</v>
      </c>
      <c r="D8511" s="10">
        <v>5.4698650000000004</v>
      </c>
    </row>
    <row r="8512" spans="1:4" x14ac:dyDescent="0.25">
      <c r="A8512" t="s">
        <v>279</v>
      </c>
      <c r="B8512">
        <v>0.02</v>
      </c>
      <c r="C8512">
        <f t="shared" si="133"/>
        <v>20</v>
      </c>
      <c r="D8512" s="10">
        <v>8.0873190000000008</v>
      </c>
    </row>
    <row r="8513" spans="1:4" x14ac:dyDescent="0.25">
      <c r="A8513" t="s">
        <v>279</v>
      </c>
      <c r="B8513">
        <v>0.05</v>
      </c>
      <c r="C8513">
        <f t="shared" si="133"/>
        <v>50</v>
      </c>
      <c r="D8513" s="10">
        <v>13.159265000000001</v>
      </c>
    </row>
    <row r="8514" spans="1:4" x14ac:dyDescent="0.25">
      <c r="A8514" t="s">
        <v>279</v>
      </c>
      <c r="B8514">
        <v>7.4999999999999997E-2</v>
      </c>
      <c r="C8514">
        <f t="shared" si="133"/>
        <v>75</v>
      </c>
      <c r="D8514" s="10">
        <v>16.062766</v>
      </c>
    </row>
    <row r="8515" spans="1:4" x14ac:dyDescent="0.25">
      <c r="A8515" t="s">
        <v>279</v>
      </c>
      <c r="B8515">
        <v>0.106</v>
      </c>
      <c r="C8515">
        <f t="shared" si="133"/>
        <v>106</v>
      </c>
      <c r="D8515" s="10">
        <v>19.224799999999998</v>
      </c>
    </row>
    <row r="8516" spans="1:4" x14ac:dyDescent="0.25">
      <c r="A8516" t="s">
        <v>279</v>
      </c>
      <c r="B8516">
        <v>0.15</v>
      </c>
      <c r="C8516">
        <f t="shared" ref="C8516:C8579" si="134">B8516*1000</f>
        <v>150</v>
      </c>
      <c r="D8516" s="10">
        <v>24.282021999999998</v>
      </c>
    </row>
    <row r="8517" spans="1:4" x14ac:dyDescent="0.25">
      <c r="A8517" t="s">
        <v>279</v>
      </c>
      <c r="B8517">
        <v>0.18</v>
      </c>
      <c r="C8517">
        <f t="shared" si="134"/>
        <v>180</v>
      </c>
      <c r="D8517" s="10">
        <v>28.338861999999999</v>
      </c>
    </row>
    <row r="8518" spans="1:4" x14ac:dyDescent="0.25">
      <c r="A8518" t="s">
        <v>279</v>
      </c>
      <c r="B8518">
        <v>0.42499999999999999</v>
      </c>
      <c r="C8518">
        <f t="shared" si="134"/>
        <v>425</v>
      </c>
      <c r="D8518" s="10">
        <v>64.840223000000009</v>
      </c>
    </row>
    <row r="8519" spans="1:4" x14ac:dyDescent="0.25">
      <c r="A8519" t="s">
        <v>279</v>
      </c>
      <c r="B8519">
        <v>0.85</v>
      </c>
      <c r="C8519">
        <f t="shared" si="134"/>
        <v>850</v>
      </c>
      <c r="D8519" s="10">
        <v>94.973286000000002</v>
      </c>
    </row>
    <row r="8520" spans="1:4" x14ac:dyDescent="0.25">
      <c r="A8520" t="s">
        <v>279</v>
      </c>
      <c r="B8520">
        <v>2</v>
      </c>
      <c r="C8520">
        <f t="shared" si="134"/>
        <v>2000</v>
      </c>
      <c r="D8520" s="10">
        <v>100.000001</v>
      </c>
    </row>
    <row r="8521" spans="1:4" x14ac:dyDescent="0.25">
      <c r="A8521" t="s">
        <v>280</v>
      </c>
      <c r="B8521">
        <v>2E-3</v>
      </c>
      <c r="C8521">
        <f t="shared" si="134"/>
        <v>2</v>
      </c>
      <c r="D8521" s="10">
        <v>1.694591</v>
      </c>
    </row>
    <row r="8522" spans="1:4" x14ac:dyDescent="0.25">
      <c r="A8522" t="s">
        <v>280</v>
      </c>
      <c r="B8522">
        <v>0.01</v>
      </c>
      <c r="C8522">
        <f t="shared" si="134"/>
        <v>10</v>
      </c>
      <c r="D8522" s="10">
        <v>5.8453359999999996</v>
      </c>
    </row>
    <row r="8523" spans="1:4" x14ac:dyDescent="0.25">
      <c r="A8523" t="s">
        <v>280</v>
      </c>
      <c r="B8523">
        <v>0.02</v>
      </c>
      <c r="C8523">
        <f t="shared" si="134"/>
        <v>20</v>
      </c>
      <c r="D8523" s="10">
        <v>8.6150880000000001</v>
      </c>
    </row>
    <row r="8524" spans="1:4" x14ac:dyDescent="0.25">
      <c r="A8524" t="s">
        <v>280</v>
      </c>
      <c r="B8524">
        <v>0.05</v>
      </c>
      <c r="C8524">
        <f t="shared" si="134"/>
        <v>50</v>
      </c>
      <c r="D8524" s="10">
        <v>13.941949000000001</v>
      </c>
    </row>
    <row r="8525" spans="1:4" x14ac:dyDescent="0.25">
      <c r="A8525" t="s">
        <v>280</v>
      </c>
      <c r="B8525">
        <v>7.4999999999999997E-2</v>
      </c>
      <c r="C8525">
        <f t="shared" si="134"/>
        <v>75</v>
      </c>
      <c r="D8525" s="10">
        <v>16.940860000000001</v>
      </c>
    </row>
    <row r="8526" spans="1:4" x14ac:dyDescent="0.25">
      <c r="A8526" t="s">
        <v>280</v>
      </c>
      <c r="B8526">
        <v>0.106</v>
      </c>
      <c r="C8526">
        <f t="shared" si="134"/>
        <v>106</v>
      </c>
      <c r="D8526" s="10">
        <v>20.225802999999999</v>
      </c>
    </row>
    <row r="8527" spans="1:4" x14ac:dyDescent="0.25">
      <c r="A8527" t="s">
        <v>280</v>
      </c>
      <c r="B8527">
        <v>0.15</v>
      </c>
      <c r="C8527">
        <f t="shared" si="134"/>
        <v>150</v>
      </c>
      <c r="D8527" s="10">
        <v>25.585726999999999</v>
      </c>
    </row>
    <row r="8528" spans="1:4" x14ac:dyDescent="0.25">
      <c r="A8528" t="s">
        <v>280</v>
      </c>
      <c r="B8528">
        <v>0.18</v>
      </c>
      <c r="C8528">
        <f t="shared" si="134"/>
        <v>180</v>
      </c>
      <c r="D8528" s="10">
        <v>29.881155</v>
      </c>
    </row>
    <row r="8529" spans="1:4" x14ac:dyDescent="0.25">
      <c r="A8529" t="s">
        <v>280</v>
      </c>
      <c r="B8529">
        <v>0.42499999999999999</v>
      </c>
      <c r="C8529">
        <f t="shared" si="134"/>
        <v>425</v>
      </c>
      <c r="D8529" s="10">
        <v>65.814637000000005</v>
      </c>
    </row>
    <row r="8530" spans="1:4" x14ac:dyDescent="0.25">
      <c r="A8530" t="s">
        <v>280</v>
      </c>
      <c r="B8530">
        <v>0.85</v>
      </c>
      <c r="C8530">
        <f t="shared" si="134"/>
        <v>850</v>
      </c>
      <c r="D8530" s="10">
        <v>93.947220000000002</v>
      </c>
    </row>
    <row r="8531" spans="1:4" x14ac:dyDescent="0.25">
      <c r="A8531" t="s">
        <v>280</v>
      </c>
      <c r="B8531">
        <v>2</v>
      </c>
      <c r="C8531">
        <f t="shared" si="134"/>
        <v>2000</v>
      </c>
      <c r="D8531" s="10">
        <v>100</v>
      </c>
    </row>
    <row r="8532" spans="1:4" x14ac:dyDescent="0.25">
      <c r="A8532" t="s">
        <v>281</v>
      </c>
      <c r="B8532">
        <v>2E-3</v>
      </c>
      <c r="C8532">
        <f t="shared" si="134"/>
        <v>2</v>
      </c>
      <c r="D8532" s="10">
        <v>1.9263589999999999</v>
      </c>
    </row>
    <row r="8533" spans="1:4" x14ac:dyDescent="0.25">
      <c r="A8533" t="s">
        <v>281</v>
      </c>
      <c r="B8533">
        <v>0.01</v>
      </c>
      <c r="C8533">
        <f t="shared" si="134"/>
        <v>10</v>
      </c>
      <c r="D8533" s="10">
        <v>7.1412059999999995</v>
      </c>
    </row>
    <row r="8534" spans="1:4" x14ac:dyDescent="0.25">
      <c r="A8534" t="s">
        <v>281</v>
      </c>
      <c r="B8534">
        <v>0.02</v>
      </c>
      <c r="C8534">
        <f t="shared" si="134"/>
        <v>20</v>
      </c>
      <c r="D8534" s="10">
        <v>10.794315999999998</v>
      </c>
    </row>
    <row r="8535" spans="1:4" x14ac:dyDescent="0.25">
      <c r="A8535" t="s">
        <v>281</v>
      </c>
      <c r="B8535">
        <v>0.05</v>
      </c>
      <c r="C8535">
        <f t="shared" si="134"/>
        <v>50</v>
      </c>
      <c r="D8535" s="10">
        <v>17.979689999999998</v>
      </c>
    </row>
    <row r="8536" spans="1:4" x14ac:dyDescent="0.25">
      <c r="A8536" t="s">
        <v>281</v>
      </c>
      <c r="B8536">
        <v>7.4999999999999997E-2</v>
      </c>
      <c r="C8536">
        <f t="shared" si="134"/>
        <v>75</v>
      </c>
      <c r="D8536" s="10">
        <v>21.854444999999998</v>
      </c>
    </row>
    <row r="8537" spans="1:4" x14ac:dyDescent="0.25">
      <c r="A8537" t="s">
        <v>281</v>
      </c>
      <c r="B8537">
        <v>0.106</v>
      </c>
      <c r="C8537">
        <f t="shared" si="134"/>
        <v>106</v>
      </c>
      <c r="D8537" s="10">
        <v>25.349623999999999</v>
      </c>
    </row>
    <row r="8538" spans="1:4" x14ac:dyDescent="0.25">
      <c r="A8538" t="s">
        <v>281</v>
      </c>
      <c r="B8538">
        <v>0.15</v>
      </c>
      <c r="C8538">
        <f t="shared" si="134"/>
        <v>150</v>
      </c>
      <c r="D8538" s="10">
        <v>29.893740999999999</v>
      </c>
    </row>
    <row r="8539" spans="1:4" x14ac:dyDescent="0.25">
      <c r="A8539" t="s">
        <v>281</v>
      </c>
      <c r="B8539">
        <v>0.18</v>
      </c>
      <c r="C8539">
        <f t="shared" si="134"/>
        <v>180</v>
      </c>
      <c r="D8539" s="10">
        <v>33.343353</v>
      </c>
    </row>
    <row r="8540" spans="1:4" x14ac:dyDescent="0.25">
      <c r="A8540" t="s">
        <v>281</v>
      </c>
      <c r="B8540">
        <v>0.42499999999999999</v>
      </c>
      <c r="C8540">
        <f t="shared" si="134"/>
        <v>425</v>
      </c>
      <c r="D8540" s="10">
        <v>66.180156000000011</v>
      </c>
    </row>
    <row r="8541" spans="1:4" x14ac:dyDescent="0.25">
      <c r="A8541" t="s">
        <v>281</v>
      </c>
      <c r="B8541">
        <v>0.85</v>
      </c>
      <c r="C8541">
        <f t="shared" si="134"/>
        <v>850</v>
      </c>
      <c r="D8541" s="10">
        <v>94.058698000000007</v>
      </c>
    </row>
    <row r="8542" spans="1:4" x14ac:dyDescent="0.25">
      <c r="A8542" t="s">
        <v>281</v>
      </c>
      <c r="B8542">
        <v>2</v>
      </c>
      <c r="C8542">
        <f t="shared" si="134"/>
        <v>2000</v>
      </c>
      <c r="D8542" s="10">
        <v>100</v>
      </c>
    </row>
    <row r="8543" spans="1:4" x14ac:dyDescent="0.25">
      <c r="A8543" t="s">
        <v>282</v>
      </c>
      <c r="B8543">
        <v>2E-3</v>
      </c>
      <c r="C8543">
        <f t="shared" si="134"/>
        <v>2</v>
      </c>
      <c r="D8543" s="10">
        <v>1.9925379999999999</v>
      </c>
    </row>
    <row r="8544" spans="1:4" x14ac:dyDescent="0.25">
      <c r="A8544" t="s">
        <v>282</v>
      </c>
      <c r="B8544">
        <v>0.01</v>
      </c>
      <c r="C8544">
        <f t="shared" si="134"/>
        <v>10</v>
      </c>
      <c r="D8544" s="10">
        <v>7.3522849999999993</v>
      </c>
    </row>
    <row r="8545" spans="1:4" x14ac:dyDescent="0.25">
      <c r="A8545" t="s">
        <v>282</v>
      </c>
      <c r="B8545">
        <v>0.02</v>
      </c>
      <c r="C8545">
        <f t="shared" si="134"/>
        <v>20</v>
      </c>
      <c r="D8545" s="10">
        <v>11.073</v>
      </c>
    </row>
    <row r="8546" spans="1:4" x14ac:dyDescent="0.25">
      <c r="A8546" t="s">
        <v>282</v>
      </c>
      <c r="B8546">
        <v>0.05</v>
      </c>
      <c r="C8546">
        <f t="shared" si="134"/>
        <v>50</v>
      </c>
      <c r="D8546" s="10">
        <v>18.395793000000001</v>
      </c>
    </row>
    <row r="8547" spans="1:4" x14ac:dyDescent="0.25">
      <c r="A8547" t="s">
        <v>282</v>
      </c>
      <c r="B8547">
        <v>7.4999999999999997E-2</v>
      </c>
      <c r="C8547">
        <f t="shared" si="134"/>
        <v>75</v>
      </c>
      <c r="D8547" s="10">
        <v>22.280873</v>
      </c>
    </row>
    <row r="8548" spans="1:4" x14ac:dyDescent="0.25">
      <c r="A8548" t="s">
        <v>282</v>
      </c>
      <c r="B8548">
        <v>0.106</v>
      </c>
      <c r="C8548">
        <f t="shared" si="134"/>
        <v>106</v>
      </c>
      <c r="D8548" s="10">
        <v>25.718633000000001</v>
      </c>
    </row>
    <row r="8549" spans="1:4" x14ac:dyDescent="0.25">
      <c r="A8549" t="s">
        <v>282</v>
      </c>
      <c r="B8549">
        <v>0.15</v>
      </c>
      <c r="C8549">
        <f t="shared" si="134"/>
        <v>150</v>
      </c>
      <c r="D8549" s="10">
        <v>30.224310000000003</v>
      </c>
    </row>
    <row r="8550" spans="1:4" x14ac:dyDescent="0.25">
      <c r="A8550" t="s">
        <v>282</v>
      </c>
      <c r="B8550">
        <v>0.18</v>
      </c>
      <c r="C8550">
        <f t="shared" si="134"/>
        <v>180</v>
      </c>
      <c r="D8550" s="10">
        <v>33.720308000000003</v>
      </c>
    </row>
    <row r="8551" spans="1:4" x14ac:dyDescent="0.25">
      <c r="A8551" t="s">
        <v>282</v>
      </c>
      <c r="B8551">
        <v>0.42499999999999999</v>
      </c>
      <c r="C8551">
        <f t="shared" si="134"/>
        <v>425</v>
      </c>
      <c r="D8551" s="10">
        <v>67.326242000000008</v>
      </c>
    </row>
    <row r="8552" spans="1:4" x14ac:dyDescent="0.25">
      <c r="A8552" t="s">
        <v>282</v>
      </c>
      <c r="B8552">
        <v>0.85</v>
      </c>
      <c r="C8552">
        <f t="shared" si="134"/>
        <v>850</v>
      </c>
      <c r="D8552" s="10">
        <v>94.633020000000016</v>
      </c>
    </row>
    <row r="8553" spans="1:4" x14ac:dyDescent="0.25">
      <c r="A8553" t="s">
        <v>282</v>
      </c>
      <c r="B8553">
        <v>2</v>
      </c>
      <c r="C8553">
        <f t="shared" si="134"/>
        <v>2000</v>
      </c>
      <c r="D8553" s="10">
        <v>100.00000000000001</v>
      </c>
    </row>
    <row r="8554" spans="1:4" x14ac:dyDescent="0.25">
      <c r="A8554" t="s">
        <v>283</v>
      </c>
      <c r="B8554">
        <v>2E-3</v>
      </c>
      <c r="C8554">
        <f t="shared" si="134"/>
        <v>2</v>
      </c>
      <c r="D8554" s="10">
        <v>1.8296289999999999</v>
      </c>
    </row>
    <row r="8555" spans="1:4" x14ac:dyDescent="0.25">
      <c r="A8555" t="s">
        <v>283</v>
      </c>
      <c r="B8555">
        <v>0.01</v>
      </c>
      <c r="C8555">
        <f t="shared" si="134"/>
        <v>10</v>
      </c>
      <c r="D8555" s="10">
        <v>6.7756599999999993</v>
      </c>
    </row>
    <row r="8556" spans="1:4" x14ac:dyDescent="0.25">
      <c r="A8556" t="s">
        <v>283</v>
      </c>
      <c r="B8556">
        <v>0.02</v>
      </c>
      <c r="C8556">
        <f t="shared" si="134"/>
        <v>20</v>
      </c>
      <c r="D8556" s="10">
        <v>10.208288</v>
      </c>
    </row>
    <row r="8557" spans="1:4" x14ac:dyDescent="0.25">
      <c r="A8557" t="s">
        <v>283</v>
      </c>
      <c r="B8557">
        <v>0.05</v>
      </c>
      <c r="C8557">
        <f t="shared" si="134"/>
        <v>50</v>
      </c>
      <c r="D8557" s="10">
        <v>16.887543000000001</v>
      </c>
    </row>
    <row r="8558" spans="1:4" x14ac:dyDescent="0.25">
      <c r="A8558" t="s">
        <v>283</v>
      </c>
      <c r="B8558">
        <v>7.4999999999999997E-2</v>
      </c>
      <c r="C8558">
        <f t="shared" si="134"/>
        <v>75</v>
      </c>
      <c r="D8558" s="10">
        <v>20.516072000000001</v>
      </c>
    </row>
    <row r="8559" spans="1:4" x14ac:dyDescent="0.25">
      <c r="A8559" t="s">
        <v>283</v>
      </c>
      <c r="B8559">
        <v>0.106</v>
      </c>
      <c r="C8559">
        <f t="shared" si="134"/>
        <v>106</v>
      </c>
      <c r="D8559" s="10">
        <v>23.864980000000003</v>
      </c>
    </row>
    <row r="8560" spans="1:4" x14ac:dyDescent="0.25">
      <c r="A8560" t="s">
        <v>283</v>
      </c>
      <c r="B8560">
        <v>0.15</v>
      </c>
      <c r="C8560">
        <f t="shared" si="134"/>
        <v>150</v>
      </c>
      <c r="D8560" s="10">
        <v>28.256720000000001</v>
      </c>
    </row>
    <row r="8561" spans="1:4" x14ac:dyDescent="0.25">
      <c r="A8561" t="s">
        <v>283</v>
      </c>
      <c r="B8561">
        <v>0.18</v>
      </c>
      <c r="C8561">
        <f t="shared" si="134"/>
        <v>180</v>
      </c>
      <c r="D8561" s="10">
        <v>31.570527000000002</v>
      </c>
    </row>
    <row r="8562" spans="1:4" x14ac:dyDescent="0.25">
      <c r="A8562" t="s">
        <v>283</v>
      </c>
      <c r="B8562">
        <v>0.42499999999999999</v>
      </c>
      <c r="C8562">
        <f t="shared" si="134"/>
        <v>425</v>
      </c>
      <c r="D8562" s="10">
        <v>63.696990999999997</v>
      </c>
    </row>
    <row r="8563" spans="1:4" x14ac:dyDescent="0.25">
      <c r="A8563" t="s">
        <v>283</v>
      </c>
      <c r="B8563">
        <v>0.85</v>
      </c>
      <c r="C8563">
        <f t="shared" si="134"/>
        <v>850</v>
      </c>
      <c r="D8563" s="10">
        <v>93.643047999999993</v>
      </c>
    </row>
    <row r="8564" spans="1:4" x14ac:dyDescent="0.25">
      <c r="A8564" t="s">
        <v>283</v>
      </c>
      <c r="B8564">
        <v>2</v>
      </c>
      <c r="C8564">
        <f t="shared" si="134"/>
        <v>2000</v>
      </c>
      <c r="D8564" s="10">
        <v>100</v>
      </c>
    </row>
    <row r="8565" spans="1:4" x14ac:dyDescent="0.25">
      <c r="A8565" t="s">
        <v>284</v>
      </c>
      <c r="B8565">
        <v>2E-3</v>
      </c>
      <c r="C8565">
        <f t="shared" si="134"/>
        <v>2</v>
      </c>
      <c r="D8565" s="10">
        <v>1.3485229999999999</v>
      </c>
    </row>
    <row r="8566" spans="1:4" x14ac:dyDescent="0.25">
      <c r="A8566" t="s">
        <v>284</v>
      </c>
      <c r="B8566">
        <v>0.01</v>
      </c>
      <c r="C8566">
        <f t="shared" si="134"/>
        <v>10</v>
      </c>
      <c r="D8566" s="10">
        <v>4.4880610000000001</v>
      </c>
    </row>
    <row r="8567" spans="1:4" x14ac:dyDescent="0.25">
      <c r="A8567" t="s">
        <v>284</v>
      </c>
      <c r="B8567">
        <v>0.02</v>
      </c>
      <c r="C8567">
        <f t="shared" si="134"/>
        <v>20</v>
      </c>
      <c r="D8567" s="10">
        <v>6.5301939999999998</v>
      </c>
    </row>
    <row r="8568" spans="1:4" x14ac:dyDescent="0.25">
      <c r="A8568" t="s">
        <v>284</v>
      </c>
      <c r="B8568">
        <v>0.05</v>
      </c>
      <c r="C8568">
        <f t="shared" si="134"/>
        <v>50</v>
      </c>
      <c r="D8568" s="10">
        <v>10.102274</v>
      </c>
    </row>
    <row r="8569" spans="1:4" x14ac:dyDescent="0.25">
      <c r="A8569" t="s">
        <v>284</v>
      </c>
      <c r="B8569">
        <v>7.4999999999999997E-2</v>
      </c>
      <c r="C8569">
        <f t="shared" si="134"/>
        <v>75</v>
      </c>
      <c r="D8569" s="10">
        <v>11.933284</v>
      </c>
    </row>
    <row r="8570" spans="1:4" x14ac:dyDescent="0.25">
      <c r="A8570" t="s">
        <v>284</v>
      </c>
      <c r="B8570">
        <v>0.106</v>
      </c>
      <c r="C8570">
        <f t="shared" si="134"/>
        <v>106</v>
      </c>
      <c r="D8570" s="10">
        <v>13.790243</v>
      </c>
    </row>
    <row r="8571" spans="1:4" x14ac:dyDescent="0.25">
      <c r="A8571" t="s">
        <v>284</v>
      </c>
      <c r="B8571">
        <v>0.15</v>
      </c>
      <c r="C8571">
        <f t="shared" si="134"/>
        <v>150</v>
      </c>
      <c r="D8571" s="10">
        <v>16.388477999999999</v>
      </c>
    </row>
    <row r="8572" spans="1:4" x14ac:dyDescent="0.25">
      <c r="A8572" t="s">
        <v>284</v>
      </c>
      <c r="B8572">
        <v>0.18</v>
      </c>
      <c r="C8572">
        <f t="shared" si="134"/>
        <v>180</v>
      </c>
      <c r="D8572" s="10">
        <v>18.294739999999997</v>
      </c>
    </row>
    <row r="8573" spans="1:4" x14ac:dyDescent="0.25">
      <c r="A8573" t="s">
        <v>284</v>
      </c>
      <c r="B8573">
        <v>0.42499999999999999</v>
      </c>
      <c r="C8573">
        <f t="shared" si="134"/>
        <v>425</v>
      </c>
      <c r="D8573" s="10">
        <v>38.052100999999993</v>
      </c>
    </row>
    <row r="8574" spans="1:4" x14ac:dyDescent="0.25">
      <c r="A8574" t="s">
        <v>284</v>
      </c>
      <c r="B8574">
        <v>0.85</v>
      </c>
      <c r="C8574">
        <f t="shared" si="134"/>
        <v>850</v>
      </c>
      <c r="D8574" s="10">
        <v>72.204764999999995</v>
      </c>
    </row>
    <row r="8575" spans="1:4" x14ac:dyDescent="0.25">
      <c r="A8575" t="s">
        <v>284</v>
      </c>
      <c r="B8575">
        <v>2</v>
      </c>
      <c r="C8575">
        <f t="shared" si="134"/>
        <v>2000</v>
      </c>
      <c r="D8575" s="10">
        <v>100</v>
      </c>
    </row>
    <row r="8576" spans="1:4" x14ac:dyDescent="0.25">
      <c r="A8576" t="s">
        <v>285</v>
      </c>
      <c r="B8576">
        <v>2E-3</v>
      </c>
      <c r="C8576">
        <f t="shared" si="134"/>
        <v>2</v>
      </c>
      <c r="D8576" s="10">
        <v>1.3130040000000001</v>
      </c>
    </row>
    <row r="8577" spans="1:4" x14ac:dyDescent="0.25">
      <c r="A8577" t="s">
        <v>285</v>
      </c>
      <c r="B8577">
        <v>0.01</v>
      </c>
      <c r="C8577">
        <f t="shared" si="134"/>
        <v>10</v>
      </c>
      <c r="D8577" s="10">
        <v>4.4624569999999997</v>
      </c>
    </row>
    <row r="8578" spans="1:4" x14ac:dyDescent="0.25">
      <c r="A8578" t="s">
        <v>285</v>
      </c>
      <c r="B8578">
        <v>0.02</v>
      </c>
      <c r="C8578">
        <f t="shared" si="134"/>
        <v>20</v>
      </c>
      <c r="D8578" s="10">
        <v>6.4643559999999995</v>
      </c>
    </row>
    <row r="8579" spans="1:4" x14ac:dyDescent="0.25">
      <c r="A8579" t="s">
        <v>285</v>
      </c>
      <c r="B8579">
        <v>0.05</v>
      </c>
      <c r="C8579">
        <f t="shared" si="134"/>
        <v>50</v>
      </c>
      <c r="D8579" s="10">
        <v>9.9933689999999995</v>
      </c>
    </row>
    <row r="8580" spans="1:4" x14ac:dyDescent="0.25">
      <c r="A8580" t="s">
        <v>285</v>
      </c>
      <c r="B8580">
        <v>7.4999999999999997E-2</v>
      </c>
      <c r="C8580">
        <f t="shared" ref="C8580:C8643" si="135">B8580*1000</f>
        <v>75</v>
      </c>
      <c r="D8580" s="10">
        <v>11.757788</v>
      </c>
    </row>
    <row r="8581" spans="1:4" x14ac:dyDescent="0.25">
      <c r="A8581" t="s">
        <v>285</v>
      </c>
      <c r="B8581">
        <v>0.106</v>
      </c>
      <c r="C8581">
        <f t="shared" si="135"/>
        <v>106</v>
      </c>
      <c r="D8581" s="10">
        <v>13.516442</v>
      </c>
    </row>
    <row r="8582" spans="1:4" x14ac:dyDescent="0.25">
      <c r="A8582" t="s">
        <v>285</v>
      </c>
      <c r="B8582">
        <v>0.15</v>
      </c>
      <c r="C8582">
        <f t="shared" si="135"/>
        <v>150</v>
      </c>
      <c r="D8582" s="10">
        <v>16.105170000000001</v>
      </c>
    </row>
    <row r="8583" spans="1:4" x14ac:dyDescent="0.25">
      <c r="A8583" t="s">
        <v>285</v>
      </c>
      <c r="B8583">
        <v>0.18</v>
      </c>
      <c r="C8583">
        <f t="shared" si="135"/>
        <v>180</v>
      </c>
      <c r="D8583" s="10">
        <v>18.114541000000003</v>
      </c>
    </row>
    <row r="8584" spans="1:4" x14ac:dyDescent="0.25">
      <c r="A8584" t="s">
        <v>285</v>
      </c>
      <c r="B8584">
        <v>0.42499999999999999</v>
      </c>
      <c r="C8584">
        <f t="shared" si="135"/>
        <v>425</v>
      </c>
      <c r="D8584" s="10">
        <v>39.592871000000002</v>
      </c>
    </row>
    <row r="8585" spans="1:4" x14ac:dyDescent="0.25">
      <c r="A8585" t="s">
        <v>285</v>
      </c>
      <c r="B8585">
        <v>0.85</v>
      </c>
      <c r="C8585">
        <f t="shared" si="135"/>
        <v>850</v>
      </c>
      <c r="D8585" s="10">
        <v>73.889831000000001</v>
      </c>
    </row>
    <row r="8586" spans="1:4" x14ac:dyDescent="0.25">
      <c r="A8586" t="s">
        <v>285</v>
      </c>
      <c r="B8586">
        <v>2</v>
      </c>
      <c r="C8586">
        <f t="shared" si="135"/>
        <v>2000</v>
      </c>
      <c r="D8586" s="10">
        <v>100</v>
      </c>
    </row>
    <row r="8587" spans="1:4" x14ac:dyDescent="0.25">
      <c r="A8587" t="s">
        <v>286</v>
      </c>
      <c r="B8587">
        <v>2E-3</v>
      </c>
      <c r="C8587">
        <f t="shared" si="135"/>
        <v>2</v>
      </c>
      <c r="D8587" s="10">
        <v>1.123848</v>
      </c>
    </row>
    <row r="8588" spans="1:4" x14ac:dyDescent="0.25">
      <c r="A8588" t="s">
        <v>286</v>
      </c>
      <c r="B8588">
        <v>0.01</v>
      </c>
      <c r="C8588">
        <f t="shared" si="135"/>
        <v>10</v>
      </c>
      <c r="D8588" s="10">
        <v>4.0460329999999995</v>
      </c>
    </row>
    <row r="8589" spans="1:4" x14ac:dyDescent="0.25">
      <c r="A8589" t="s">
        <v>286</v>
      </c>
      <c r="B8589">
        <v>0.02</v>
      </c>
      <c r="C8589">
        <f t="shared" si="135"/>
        <v>20</v>
      </c>
      <c r="D8589" s="10">
        <v>5.8693679999999997</v>
      </c>
    </row>
    <row r="8590" spans="1:4" x14ac:dyDescent="0.25">
      <c r="A8590" t="s">
        <v>286</v>
      </c>
      <c r="B8590">
        <v>0.05</v>
      </c>
      <c r="C8590">
        <f t="shared" si="135"/>
        <v>50</v>
      </c>
      <c r="D8590" s="10">
        <v>9.0497599999999991</v>
      </c>
    </row>
    <row r="8591" spans="1:4" x14ac:dyDescent="0.25">
      <c r="A8591" t="s">
        <v>286</v>
      </c>
      <c r="B8591">
        <v>7.4999999999999997E-2</v>
      </c>
      <c r="C8591">
        <f t="shared" si="135"/>
        <v>75</v>
      </c>
      <c r="D8591" s="10">
        <v>10.579514</v>
      </c>
    </row>
    <row r="8592" spans="1:4" x14ac:dyDescent="0.25">
      <c r="A8592" t="s">
        <v>286</v>
      </c>
      <c r="B8592">
        <v>0.106</v>
      </c>
      <c r="C8592">
        <f t="shared" si="135"/>
        <v>106</v>
      </c>
      <c r="D8592" s="10">
        <v>12.242706</v>
      </c>
    </row>
    <row r="8593" spans="1:4" x14ac:dyDescent="0.25">
      <c r="A8593" t="s">
        <v>286</v>
      </c>
      <c r="B8593">
        <v>0.15</v>
      </c>
      <c r="C8593">
        <f t="shared" si="135"/>
        <v>150</v>
      </c>
      <c r="D8593" s="10">
        <v>14.862272000000001</v>
      </c>
    </row>
    <row r="8594" spans="1:4" x14ac:dyDescent="0.25">
      <c r="A8594" t="s">
        <v>286</v>
      </c>
      <c r="B8594">
        <v>0.18</v>
      </c>
      <c r="C8594">
        <f t="shared" si="135"/>
        <v>180</v>
      </c>
      <c r="D8594" s="10">
        <v>16.813495</v>
      </c>
    </row>
    <row r="8595" spans="1:4" x14ac:dyDescent="0.25">
      <c r="A8595" t="s">
        <v>286</v>
      </c>
      <c r="B8595">
        <v>0.42499999999999999</v>
      </c>
      <c r="C8595">
        <f t="shared" si="135"/>
        <v>425</v>
      </c>
      <c r="D8595" s="10">
        <v>34.544626999999998</v>
      </c>
    </row>
    <row r="8596" spans="1:4" x14ac:dyDescent="0.25">
      <c r="A8596" t="s">
        <v>286</v>
      </c>
      <c r="B8596">
        <v>0.85</v>
      </c>
      <c r="C8596">
        <f t="shared" si="135"/>
        <v>850</v>
      </c>
      <c r="D8596" s="10">
        <v>68.038201999999998</v>
      </c>
    </row>
    <row r="8597" spans="1:4" x14ac:dyDescent="0.25">
      <c r="A8597" t="s">
        <v>286</v>
      </c>
      <c r="B8597">
        <v>2</v>
      </c>
      <c r="C8597">
        <f t="shared" si="135"/>
        <v>2000</v>
      </c>
      <c r="D8597" s="10">
        <v>100.000001</v>
      </c>
    </row>
    <row r="8598" spans="1:4" x14ac:dyDescent="0.25">
      <c r="A8598" t="s">
        <v>287</v>
      </c>
      <c r="B8598">
        <v>2E-3</v>
      </c>
      <c r="C8598">
        <f t="shared" si="135"/>
        <v>2</v>
      </c>
      <c r="D8598" s="10">
        <v>0.17250599999999999</v>
      </c>
    </row>
    <row r="8599" spans="1:4" x14ac:dyDescent="0.25">
      <c r="A8599" t="s">
        <v>287</v>
      </c>
      <c r="B8599">
        <v>0.01</v>
      </c>
      <c r="C8599">
        <f t="shared" si="135"/>
        <v>10</v>
      </c>
      <c r="D8599" s="10">
        <v>1.7949930000000001</v>
      </c>
    </row>
    <row r="8600" spans="1:4" x14ac:dyDescent="0.25">
      <c r="A8600" t="s">
        <v>287</v>
      </c>
      <c r="B8600">
        <v>0.02</v>
      </c>
      <c r="C8600">
        <f t="shared" si="135"/>
        <v>20</v>
      </c>
      <c r="D8600" s="10">
        <v>2.8862329999999998</v>
      </c>
    </row>
    <row r="8601" spans="1:4" x14ac:dyDescent="0.25">
      <c r="A8601" t="s">
        <v>287</v>
      </c>
      <c r="B8601">
        <v>0.05</v>
      </c>
      <c r="C8601">
        <f t="shared" si="135"/>
        <v>50</v>
      </c>
      <c r="D8601" s="10">
        <v>4.9316300000000002</v>
      </c>
    </row>
    <row r="8602" spans="1:4" x14ac:dyDescent="0.25">
      <c r="A8602" t="s">
        <v>287</v>
      </c>
      <c r="B8602">
        <v>7.4999999999999997E-2</v>
      </c>
      <c r="C8602">
        <f t="shared" si="135"/>
        <v>75</v>
      </c>
      <c r="D8602" s="10">
        <v>5.9110120000000004</v>
      </c>
    </row>
    <row r="8603" spans="1:4" x14ac:dyDescent="0.25">
      <c r="A8603" t="s">
        <v>287</v>
      </c>
      <c r="B8603">
        <v>0.106</v>
      </c>
      <c r="C8603">
        <f t="shared" si="135"/>
        <v>106</v>
      </c>
      <c r="D8603" s="10">
        <v>6.4557980000000006</v>
      </c>
    </row>
    <row r="8604" spans="1:4" x14ac:dyDescent="0.25">
      <c r="A8604" t="s">
        <v>287</v>
      </c>
      <c r="B8604">
        <v>0.15</v>
      </c>
      <c r="C8604">
        <f t="shared" si="135"/>
        <v>150</v>
      </c>
      <c r="D8604" s="10">
        <v>8.2705780000000004</v>
      </c>
    </row>
    <row r="8605" spans="1:4" x14ac:dyDescent="0.25">
      <c r="A8605" t="s">
        <v>287</v>
      </c>
      <c r="B8605">
        <v>0.18</v>
      </c>
      <c r="C8605">
        <f t="shared" si="135"/>
        <v>180</v>
      </c>
      <c r="D8605" s="10">
        <v>11.031392</v>
      </c>
    </row>
    <row r="8606" spans="1:4" x14ac:dyDescent="0.25">
      <c r="A8606" t="s">
        <v>287</v>
      </c>
      <c r="B8606">
        <v>0.42499999999999999</v>
      </c>
      <c r="C8606">
        <f t="shared" si="135"/>
        <v>425</v>
      </c>
      <c r="D8606" s="10">
        <v>54.160910999999999</v>
      </c>
    </row>
    <row r="8607" spans="1:4" x14ac:dyDescent="0.25">
      <c r="A8607" t="s">
        <v>287</v>
      </c>
      <c r="B8607">
        <v>0.85</v>
      </c>
      <c r="C8607">
        <f t="shared" si="135"/>
        <v>850</v>
      </c>
      <c r="D8607" s="10">
        <v>92.535766999999993</v>
      </c>
    </row>
    <row r="8608" spans="1:4" x14ac:dyDescent="0.25">
      <c r="A8608" t="s">
        <v>287</v>
      </c>
      <c r="B8608">
        <v>2</v>
      </c>
      <c r="C8608">
        <f t="shared" si="135"/>
        <v>2000</v>
      </c>
      <c r="D8608" s="10">
        <v>99.999998999999988</v>
      </c>
    </row>
    <row r="8609" spans="1:4" x14ac:dyDescent="0.25">
      <c r="A8609" t="s">
        <v>288</v>
      </c>
      <c r="B8609">
        <v>2E-3</v>
      </c>
      <c r="C8609">
        <f t="shared" si="135"/>
        <v>2</v>
      </c>
      <c r="D8609" s="10">
        <v>0.17946899999999999</v>
      </c>
    </row>
    <row r="8610" spans="1:4" x14ac:dyDescent="0.25">
      <c r="A8610" t="s">
        <v>288</v>
      </c>
      <c r="B8610">
        <v>0.01</v>
      </c>
      <c r="C8610">
        <f t="shared" si="135"/>
        <v>10</v>
      </c>
      <c r="D8610" s="10">
        <v>1.8465199999999999</v>
      </c>
    </row>
    <row r="8611" spans="1:4" x14ac:dyDescent="0.25">
      <c r="A8611" t="s">
        <v>288</v>
      </c>
      <c r="B8611">
        <v>0.02</v>
      </c>
      <c r="C8611">
        <f t="shared" si="135"/>
        <v>20</v>
      </c>
      <c r="D8611" s="10">
        <v>2.9762459999999997</v>
      </c>
    </row>
    <row r="8612" spans="1:4" x14ac:dyDescent="0.25">
      <c r="A8612" t="s">
        <v>288</v>
      </c>
      <c r="B8612">
        <v>0.05</v>
      </c>
      <c r="C8612">
        <f t="shared" si="135"/>
        <v>50</v>
      </c>
      <c r="D8612" s="10">
        <v>4.9751639999999995</v>
      </c>
    </row>
    <row r="8613" spans="1:4" x14ac:dyDescent="0.25">
      <c r="A8613" t="s">
        <v>288</v>
      </c>
      <c r="B8613">
        <v>7.4999999999999997E-2</v>
      </c>
      <c r="C8613">
        <f t="shared" si="135"/>
        <v>75</v>
      </c>
      <c r="D8613" s="10">
        <v>5.9558269999999993</v>
      </c>
    </row>
    <row r="8614" spans="1:4" x14ac:dyDescent="0.25">
      <c r="A8614" t="s">
        <v>288</v>
      </c>
      <c r="B8614">
        <v>0.106</v>
      </c>
      <c r="C8614">
        <f t="shared" si="135"/>
        <v>106</v>
      </c>
      <c r="D8614" s="10">
        <v>6.5877749999999988</v>
      </c>
    </row>
    <row r="8615" spans="1:4" x14ac:dyDescent="0.25">
      <c r="A8615" t="s">
        <v>288</v>
      </c>
      <c r="B8615">
        <v>0.15</v>
      </c>
      <c r="C8615">
        <f t="shared" si="135"/>
        <v>150</v>
      </c>
      <c r="D8615" s="10">
        <v>8.3453489999999988</v>
      </c>
    </row>
    <row r="8616" spans="1:4" x14ac:dyDescent="0.25">
      <c r="A8616" t="s">
        <v>288</v>
      </c>
      <c r="B8616">
        <v>0.18</v>
      </c>
      <c r="C8616">
        <f t="shared" si="135"/>
        <v>180</v>
      </c>
      <c r="D8616" s="10">
        <v>10.903552999999999</v>
      </c>
    </row>
    <row r="8617" spans="1:4" x14ac:dyDescent="0.25">
      <c r="A8617" t="s">
        <v>288</v>
      </c>
      <c r="B8617">
        <v>0.42499999999999999</v>
      </c>
      <c r="C8617">
        <f t="shared" si="135"/>
        <v>425</v>
      </c>
      <c r="D8617" s="10">
        <v>53.579807000000002</v>
      </c>
    </row>
    <row r="8618" spans="1:4" x14ac:dyDescent="0.25">
      <c r="A8618" t="s">
        <v>288</v>
      </c>
      <c r="B8618">
        <v>0.85</v>
      </c>
      <c r="C8618">
        <f t="shared" si="135"/>
        <v>850</v>
      </c>
      <c r="D8618" s="10">
        <v>94.179924999999997</v>
      </c>
    </row>
    <row r="8619" spans="1:4" x14ac:dyDescent="0.25">
      <c r="A8619" t="s">
        <v>288</v>
      </c>
      <c r="B8619">
        <v>2</v>
      </c>
      <c r="C8619">
        <f t="shared" si="135"/>
        <v>2000</v>
      </c>
      <c r="D8619" s="10">
        <v>100</v>
      </c>
    </row>
    <row r="8620" spans="1:4" x14ac:dyDescent="0.25">
      <c r="A8620" t="s">
        <v>289</v>
      </c>
      <c r="B8620">
        <v>2E-3</v>
      </c>
      <c r="C8620">
        <f t="shared" si="135"/>
        <v>2</v>
      </c>
      <c r="D8620" s="10">
        <v>0.245892</v>
      </c>
    </row>
    <row r="8621" spans="1:4" x14ac:dyDescent="0.25">
      <c r="A8621" t="s">
        <v>289</v>
      </c>
      <c r="B8621">
        <v>0.01</v>
      </c>
      <c r="C8621">
        <f t="shared" si="135"/>
        <v>10</v>
      </c>
      <c r="D8621" s="10">
        <v>1.9773270000000001</v>
      </c>
    </row>
    <row r="8622" spans="1:4" x14ac:dyDescent="0.25">
      <c r="A8622" t="s">
        <v>289</v>
      </c>
      <c r="B8622">
        <v>0.02</v>
      </c>
      <c r="C8622">
        <f t="shared" si="135"/>
        <v>20</v>
      </c>
      <c r="D8622" s="10">
        <v>3.1289090000000002</v>
      </c>
    </row>
    <row r="8623" spans="1:4" x14ac:dyDescent="0.25">
      <c r="A8623" t="s">
        <v>289</v>
      </c>
      <c r="B8623">
        <v>0.05</v>
      </c>
      <c r="C8623">
        <f t="shared" si="135"/>
        <v>50</v>
      </c>
      <c r="D8623" s="10">
        <v>5.2615890000000007</v>
      </c>
    </row>
    <row r="8624" spans="1:4" x14ac:dyDescent="0.25">
      <c r="A8624" t="s">
        <v>289</v>
      </c>
      <c r="B8624">
        <v>7.4999999999999997E-2</v>
      </c>
      <c r="C8624">
        <f t="shared" si="135"/>
        <v>75</v>
      </c>
      <c r="D8624" s="10">
        <v>6.2369340000000006</v>
      </c>
    </row>
    <row r="8625" spans="1:4" x14ac:dyDescent="0.25">
      <c r="A8625" t="s">
        <v>289</v>
      </c>
      <c r="B8625">
        <v>0.106</v>
      </c>
      <c r="C8625">
        <f t="shared" si="135"/>
        <v>106</v>
      </c>
      <c r="D8625" s="10">
        <v>6.8688740000000008</v>
      </c>
    </row>
    <row r="8626" spans="1:4" x14ac:dyDescent="0.25">
      <c r="A8626" t="s">
        <v>289</v>
      </c>
      <c r="B8626">
        <v>0.15</v>
      </c>
      <c r="C8626">
        <f t="shared" si="135"/>
        <v>150</v>
      </c>
      <c r="D8626" s="10">
        <v>9.0335740000000015</v>
      </c>
    </row>
    <row r="8627" spans="1:4" x14ac:dyDescent="0.25">
      <c r="A8627" t="s">
        <v>289</v>
      </c>
      <c r="B8627">
        <v>0.18</v>
      </c>
      <c r="C8627">
        <f t="shared" si="135"/>
        <v>180</v>
      </c>
      <c r="D8627" s="10">
        <v>12.117641000000003</v>
      </c>
    </row>
    <row r="8628" spans="1:4" x14ac:dyDescent="0.25">
      <c r="A8628" t="s">
        <v>289</v>
      </c>
      <c r="B8628">
        <v>0.42499999999999999</v>
      </c>
      <c r="C8628">
        <f t="shared" si="135"/>
        <v>425</v>
      </c>
      <c r="D8628" s="10">
        <v>57.861000000000004</v>
      </c>
    </row>
    <row r="8629" spans="1:4" x14ac:dyDescent="0.25">
      <c r="A8629" t="s">
        <v>289</v>
      </c>
      <c r="B8629">
        <v>0.85</v>
      </c>
      <c r="C8629">
        <f t="shared" si="135"/>
        <v>850</v>
      </c>
      <c r="D8629" s="10">
        <v>95.953536000000014</v>
      </c>
    </row>
    <row r="8630" spans="1:4" x14ac:dyDescent="0.25">
      <c r="A8630" t="s">
        <v>289</v>
      </c>
      <c r="B8630">
        <v>2</v>
      </c>
      <c r="C8630">
        <f t="shared" si="135"/>
        <v>2000</v>
      </c>
      <c r="D8630" s="10">
        <v>100.00000000000001</v>
      </c>
    </row>
    <row r="8631" spans="1:4" x14ac:dyDescent="0.25">
      <c r="A8631" t="s">
        <v>290</v>
      </c>
      <c r="B8631">
        <v>2E-3</v>
      </c>
      <c r="C8631">
        <f t="shared" si="135"/>
        <v>2</v>
      </c>
      <c r="D8631" s="10">
        <v>2.0409380000000001</v>
      </c>
    </row>
    <row r="8632" spans="1:4" x14ac:dyDescent="0.25">
      <c r="A8632" t="s">
        <v>290</v>
      </c>
      <c r="B8632">
        <v>0.01</v>
      </c>
      <c r="C8632">
        <f t="shared" si="135"/>
        <v>10</v>
      </c>
      <c r="D8632" s="10">
        <v>6.9173880000000008</v>
      </c>
    </row>
    <row r="8633" spans="1:4" x14ac:dyDescent="0.25">
      <c r="A8633" t="s">
        <v>290</v>
      </c>
      <c r="B8633">
        <v>0.02</v>
      </c>
      <c r="C8633">
        <f t="shared" si="135"/>
        <v>20</v>
      </c>
      <c r="D8633" s="10">
        <v>10.125526000000001</v>
      </c>
    </row>
    <row r="8634" spans="1:4" x14ac:dyDescent="0.25">
      <c r="A8634" t="s">
        <v>290</v>
      </c>
      <c r="B8634">
        <v>0.05</v>
      </c>
      <c r="C8634">
        <f t="shared" si="135"/>
        <v>50</v>
      </c>
      <c r="D8634" s="10">
        <v>16.578841000000001</v>
      </c>
    </row>
    <row r="8635" spans="1:4" x14ac:dyDescent="0.25">
      <c r="A8635" t="s">
        <v>290</v>
      </c>
      <c r="B8635">
        <v>7.4999999999999997E-2</v>
      </c>
      <c r="C8635">
        <f t="shared" si="135"/>
        <v>75</v>
      </c>
      <c r="D8635" s="10">
        <v>20.860420000000001</v>
      </c>
    </row>
    <row r="8636" spans="1:4" x14ac:dyDescent="0.25">
      <c r="A8636" t="s">
        <v>290</v>
      </c>
      <c r="B8636">
        <v>0.106</v>
      </c>
      <c r="C8636">
        <f t="shared" si="135"/>
        <v>106</v>
      </c>
      <c r="D8636" s="10">
        <v>25.717296000000001</v>
      </c>
    </row>
    <row r="8637" spans="1:4" x14ac:dyDescent="0.25">
      <c r="A8637" t="s">
        <v>290</v>
      </c>
      <c r="B8637">
        <v>0.15</v>
      </c>
      <c r="C8637">
        <f t="shared" si="135"/>
        <v>150</v>
      </c>
      <c r="D8637" s="10">
        <v>32.446807</v>
      </c>
    </row>
    <row r="8638" spans="1:4" x14ac:dyDescent="0.25">
      <c r="A8638" t="s">
        <v>290</v>
      </c>
      <c r="B8638">
        <v>0.18</v>
      </c>
      <c r="C8638">
        <f t="shared" si="135"/>
        <v>180</v>
      </c>
      <c r="D8638" s="10">
        <v>37.084823</v>
      </c>
    </row>
    <row r="8639" spans="1:4" x14ac:dyDescent="0.25">
      <c r="A8639" t="s">
        <v>290</v>
      </c>
      <c r="B8639">
        <v>0.42499999999999999</v>
      </c>
      <c r="C8639">
        <f t="shared" si="135"/>
        <v>425</v>
      </c>
      <c r="D8639" s="10">
        <v>70.960810000000009</v>
      </c>
    </row>
    <row r="8640" spans="1:4" x14ac:dyDescent="0.25">
      <c r="A8640" t="s">
        <v>290</v>
      </c>
      <c r="B8640">
        <v>0.85</v>
      </c>
      <c r="C8640">
        <f t="shared" si="135"/>
        <v>850</v>
      </c>
      <c r="D8640" s="10">
        <v>95.598157000000015</v>
      </c>
    </row>
    <row r="8641" spans="1:4" x14ac:dyDescent="0.25">
      <c r="A8641" t="s">
        <v>290</v>
      </c>
      <c r="B8641">
        <v>2</v>
      </c>
      <c r="C8641">
        <f t="shared" si="135"/>
        <v>2000</v>
      </c>
      <c r="D8641" s="10">
        <v>100.00000000000001</v>
      </c>
    </row>
    <row r="8642" spans="1:4" x14ac:dyDescent="0.25">
      <c r="A8642" t="s">
        <v>291</v>
      </c>
      <c r="B8642">
        <v>2E-3</v>
      </c>
      <c r="C8642">
        <f t="shared" si="135"/>
        <v>2</v>
      </c>
      <c r="D8642" s="10">
        <v>2.1573020000000001</v>
      </c>
    </row>
    <row r="8643" spans="1:4" x14ac:dyDescent="0.25">
      <c r="A8643" t="s">
        <v>291</v>
      </c>
      <c r="B8643">
        <v>0.01</v>
      </c>
      <c r="C8643">
        <f t="shared" si="135"/>
        <v>10</v>
      </c>
      <c r="D8643" s="10">
        <v>7.2553269999999994</v>
      </c>
    </row>
    <row r="8644" spans="1:4" x14ac:dyDescent="0.25">
      <c r="A8644" t="s">
        <v>291</v>
      </c>
      <c r="B8644">
        <v>0.02</v>
      </c>
      <c r="C8644">
        <f t="shared" ref="C8644:C8707" si="136">B8644*1000</f>
        <v>20</v>
      </c>
      <c r="D8644" s="10">
        <v>10.574323999999999</v>
      </c>
    </row>
    <row r="8645" spans="1:4" x14ac:dyDescent="0.25">
      <c r="A8645" t="s">
        <v>291</v>
      </c>
      <c r="B8645">
        <v>0.05</v>
      </c>
      <c r="C8645">
        <f t="shared" si="136"/>
        <v>50</v>
      </c>
      <c r="D8645" s="10">
        <v>17.304566999999999</v>
      </c>
    </row>
    <row r="8646" spans="1:4" x14ac:dyDescent="0.25">
      <c r="A8646" t="s">
        <v>291</v>
      </c>
      <c r="B8646">
        <v>7.4999999999999997E-2</v>
      </c>
      <c r="C8646">
        <f t="shared" si="136"/>
        <v>75</v>
      </c>
      <c r="D8646" s="10">
        <v>21.592479999999998</v>
      </c>
    </row>
    <row r="8647" spans="1:4" x14ac:dyDescent="0.25">
      <c r="A8647" t="s">
        <v>291</v>
      </c>
      <c r="B8647">
        <v>0.106</v>
      </c>
      <c r="C8647">
        <f t="shared" si="136"/>
        <v>106</v>
      </c>
      <c r="D8647" s="10">
        <v>26.513227999999998</v>
      </c>
    </row>
    <row r="8648" spans="1:4" x14ac:dyDescent="0.25">
      <c r="A8648" t="s">
        <v>291</v>
      </c>
      <c r="B8648">
        <v>0.15</v>
      </c>
      <c r="C8648">
        <f t="shared" si="136"/>
        <v>150</v>
      </c>
      <c r="D8648" s="10">
        <v>33.646586999999997</v>
      </c>
    </row>
    <row r="8649" spans="1:4" x14ac:dyDescent="0.25">
      <c r="A8649" t="s">
        <v>291</v>
      </c>
      <c r="B8649">
        <v>0.18</v>
      </c>
      <c r="C8649">
        <f t="shared" si="136"/>
        <v>180</v>
      </c>
      <c r="D8649" s="10">
        <v>38.612957999999999</v>
      </c>
    </row>
    <row r="8650" spans="1:4" x14ac:dyDescent="0.25">
      <c r="A8650" t="s">
        <v>291</v>
      </c>
      <c r="B8650">
        <v>0.42499999999999999</v>
      </c>
      <c r="C8650">
        <f t="shared" si="136"/>
        <v>425</v>
      </c>
      <c r="D8650" s="10">
        <v>71.614577999999995</v>
      </c>
    </row>
    <row r="8651" spans="1:4" x14ac:dyDescent="0.25">
      <c r="A8651" t="s">
        <v>291</v>
      </c>
      <c r="B8651">
        <v>0.85</v>
      </c>
      <c r="C8651">
        <f t="shared" si="136"/>
        <v>850</v>
      </c>
      <c r="D8651" s="10">
        <v>94.395537999999988</v>
      </c>
    </row>
    <row r="8652" spans="1:4" x14ac:dyDescent="0.25">
      <c r="A8652" t="s">
        <v>291</v>
      </c>
      <c r="B8652">
        <v>2</v>
      </c>
      <c r="C8652">
        <f t="shared" si="136"/>
        <v>2000</v>
      </c>
      <c r="D8652" s="10">
        <v>100.00000099999998</v>
      </c>
    </row>
    <row r="8653" spans="1:4" x14ac:dyDescent="0.25">
      <c r="A8653" t="s">
        <v>292</v>
      </c>
      <c r="B8653">
        <v>2E-3</v>
      </c>
      <c r="C8653">
        <f t="shared" si="136"/>
        <v>2</v>
      </c>
      <c r="D8653" s="10">
        <v>2.1526290000000001</v>
      </c>
    </row>
    <row r="8654" spans="1:4" x14ac:dyDescent="0.25">
      <c r="A8654" t="s">
        <v>292</v>
      </c>
      <c r="B8654">
        <v>0.01</v>
      </c>
      <c r="C8654">
        <f t="shared" si="136"/>
        <v>10</v>
      </c>
      <c r="D8654" s="10">
        <v>7.2327900000000005</v>
      </c>
    </row>
    <row r="8655" spans="1:4" x14ac:dyDescent="0.25">
      <c r="A8655" t="s">
        <v>292</v>
      </c>
      <c r="B8655">
        <v>0.02</v>
      </c>
      <c r="C8655">
        <f t="shared" si="136"/>
        <v>20</v>
      </c>
      <c r="D8655" s="10">
        <v>10.547207</v>
      </c>
    </row>
    <row r="8656" spans="1:4" x14ac:dyDescent="0.25">
      <c r="A8656" t="s">
        <v>292</v>
      </c>
      <c r="B8656">
        <v>0.05</v>
      </c>
      <c r="C8656">
        <f t="shared" si="136"/>
        <v>50</v>
      </c>
      <c r="D8656" s="10">
        <v>17.065124000000001</v>
      </c>
    </row>
    <row r="8657" spans="1:4" x14ac:dyDescent="0.25">
      <c r="A8657" t="s">
        <v>292</v>
      </c>
      <c r="B8657">
        <v>7.4999999999999997E-2</v>
      </c>
      <c r="C8657">
        <f t="shared" si="136"/>
        <v>75</v>
      </c>
      <c r="D8657" s="10">
        <v>21.427873000000002</v>
      </c>
    </row>
    <row r="8658" spans="1:4" x14ac:dyDescent="0.25">
      <c r="A8658" t="s">
        <v>292</v>
      </c>
      <c r="B8658">
        <v>0.106</v>
      </c>
      <c r="C8658">
        <f t="shared" si="136"/>
        <v>106</v>
      </c>
      <c r="D8658" s="10">
        <v>26.412414000000002</v>
      </c>
    </row>
    <row r="8659" spans="1:4" x14ac:dyDescent="0.25">
      <c r="A8659" t="s">
        <v>292</v>
      </c>
      <c r="B8659">
        <v>0.15</v>
      </c>
      <c r="C8659">
        <f t="shared" si="136"/>
        <v>150</v>
      </c>
      <c r="D8659" s="10">
        <v>33.203061000000005</v>
      </c>
    </row>
    <row r="8660" spans="1:4" x14ac:dyDescent="0.25">
      <c r="A8660" t="s">
        <v>292</v>
      </c>
      <c r="B8660">
        <v>0.18</v>
      </c>
      <c r="C8660">
        <f t="shared" si="136"/>
        <v>180</v>
      </c>
      <c r="D8660" s="10">
        <v>37.825414000000009</v>
      </c>
    </row>
    <row r="8661" spans="1:4" x14ac:dyDescent="0.25">
      <c r="A8661" t="s">
        <v>292</v>
      </c>
      <c r="B8661">
        <v>0.42499999999999999</v>
      </c>
      <c r="C8661">
        <f t="shared" si="136"/>
        <v>425</v>
      </c>
      <c r="D8661" s="10">
        <v>72.59494500000001</v>
      </c>
    </row>
    <row r="8662" spans="1:4" x14ac:dyDescent="0.25">
      <c r="A8662" t="s">
        <v>292</v>
      </c>
      <c r="B8662">
        <v>0.85</v>
      </c>
      <c r="C8662">
        <f t="shared" si="136"/>
        <v>850</v>
      </c>
      <c r="D8662" s="10">
        <v>97.577854000000002</v>
      </c>
    </row>
    <row r="8663" spans="1:4" x14ac:dyDescent="0.25">
      <c r="A8663" t="s">
        <v>292</v>
      </c>
      <c r="B8663">
        <v>2</v>
      </c>
      <c r="C8663">
        <f t="shared" si="136"/>
        <v>2000</v>
      </c>
      <c r="D8663" s="10">
        <v>100</v>
      </c>
    </row>
    <row r="8664" spans="1:4" x14ac:dyDescent="0.25">
      <c r="A8664" t="s">
        <v>293</v>
      </c>
      <c r="B8664">
        <v>2E-3</v>
      </c>
      <c r="C8664">
        <f t="shared" si="136"/>
        <v>2</v>
      </c>
      <c r="D8664" s="10">
        <v>1.7357739999999999</v>
      </c>
    </row>
    <row r="8665" spans="1:4" x14ac:dyDescent="0.25">
      <c r="A8665" t="s">
        <v>293</v>
      </c>
      <c r="B8665">
        <v>0.01</v>
      </c>
      <c r="C8665">
        <f t="shared" si="136"/>
        <v>10</v>
      </c>
      <c r="D8665" s="10">
        <v>5.9675549999999999</v>
      </c>
    </row>
    <row r="8666" spans="1:4" x14ac:dyDescent="0.25">
      <c r="A8666" t="s">
        <v>293</v>
      </c>
      <c r="B8666">
        <v>0.02</v>
      </c>
      <c r="C8666">
        <f t="shared" si="136"/>
        <v>20</v>
      </c>
      <c r="D8666" s="10">
        <v>8.7947829999999989</v>
      </c>
    </row>
    <row r="8667" spans="1:4" x14ac:dyDescent="0.25">
      <c r="A8667" t="s">
        <v>293</v>
      </c>
      <c r="B8667">
        <v>0.05</v>
      </c>
      <c r="C8667">
        <f t="shared" si="136"/>
        <v>50</v>
      </c>
      <c r="D8667" s="10">
        <v>14.396528999999999</v>
      </c>
    </row>
    <row r="8668" spans="1:4" x14ac:dyDescent="0.25">
      <c r="A8668" t="s">
        <v>293</v>
      </c>
      <c r="B8668">
        <v>7.4999999999999997E-2</v>
      </c>
      <c r="C8668">
        <f t="shared" si="136"/>
        <v>75</v>
      </c>
      <c r="D8668" s="10">
        <v>17.592886</v>
      </c>
    </row>
    <row r="8669" spans="1:4" x14ac:dyDescent="0.25">
      <c r="A8669" t="s">
        <v>293</v>
      </c>
      <c r="B8669">
        <v>0.106</v>
      </c>
      <c r="C8669">
        <f t="shared" si="136"/>
        <v>106</v>
      </c>
      <c r="D8669" s="10">
        <v>21.548242000000002</v>
      </c>
    </row>
    <row r="8670" spans="1:4" x14ac:dyDescent="0.25">
      <c r="A8670" t="s">
        <v>293</v>
      </c>
      <c r="B8670">
        <v>0.15</v>
      </c>
      <c r="C8670">
        <f t="shared" si="136"/>
        <v>150</v>
      </c>
      <c r="D8670" s="10">
        <v>28.297267000000002</v>
      </c>
    </row>
    <row r="8671" spans="1:4" x14ac:dyDescent="0.25">
      <c r="A8671" t="s">
        <v>293</v>
      </c>
      <c r="B8671">
        <v>0.18</v>
      </c>
      <c r="C8671">
        <f t="shared" si="136"/>
        <v>180</v>
      </c>
      <c r="D8671" s="10">
        <v>33.504803000000003</v>
      </c>
    </row>
    <row r="8672" spans="1:4" x14ac:dyDescent="0.25">
      <c r="A8672" t="s">
        <v>293</v>
      </c>
      <c r="B8672">
        <v>0.42499999999999999</v>
      </c>
      <c r="C8672">
        <f t="shared" si="136"/>
        <v>425</v>
      </c>
      <c r="D8672" s="10">
        <v>70.734368000000003</v>
      </c>
    </row>
    <row r="8673" spans="1:4" x14ac:dyDescent="0.25">
      <c r="A8673" t="s">
        <v>293</v>
      </c>
      <c r="B8673">
        <v>0.85</v>
      </c>
      <c r="C8673">
        <f t="shared" si="136"/>
        <v>850</v>
      </c>
      <c r="D8673" s="10">
        <v>94.405564999999996</v>
      </c>
    </row>
    <row r="8674" spans="1:4" x14ac:dyDescent="0.25">
      <c r="A8674" t="s">
        <v>293</v>
      </c>
      <c r="B8674">
        <v>2</v>
      </c>
      <c r="C8674">
        <f t="shared" si="136"/>
        <v>2000</v>
      </c>
      <c r="D8674" s="10">
        <v>100</v>
      </c>
    </row>
    <row r="8675" spans="1:4" x14ac:dyDescent="0.25">
      <c r="A8675" t="s">
        <v>294</v>
      </c>
      <c r="B8675">
        <v>2E-3</v>
      </c>
      <c r="C8675">
        <f t="shared" si="136"/>
        <v>2</v>
      </c>
      <c r="D8675" s="10">
        <v>1.774913</v>
      </c>
    </row>
    <row r="8676" spans="1:4" x14ac:dyDescent="0.25">
      <c r="A8676" t="s">
        <v>294</v>
      </c>
      <c r="B8676">
        <v>0.01</v>
      </c>
      <c r="C8676">
        <f t="shared" si="136"/>
        <v>10</v>
      </c>
      <c r="D8676" s="10">
        <v>6.1214969999999997</v>
      </c>
    </row>
    <row r="8677" spans="1:4" x14ac:dyDescent="0.25">
      <c r="A8677" t="s">
        <v>294</v>
      </c>
      <c r="B8677">
        <v>0.02</v>
      </c>
      <c r="C8677">
        <f t="shared" si="136"/>
        <v>20</v>
      </c>
      <c r="D8677" s="10">
        <v>8.9842630000000003</v>
      </c>
    </row>
    <row r="8678" spans="1:4" x14ac:dyDescent="0.25">
      <c r="A8678" t="s">
        <v>294</v>
      </c>
      <c r="B8678">
        <v>0.05</v>
      </c>
      <c r="C8678">
        <f t="shared" si="136"/>
        <v>50</v>
      </c>
      <c r="D8678" s="10">
        <v>14.627141</v>
      </c>
    </row>
    <row r="8679" spans="1:4" x14ac:dyDescent="0.25">
      <c r="A8679" t="s">
        <v>294</v>
      </c>
      <c r="B8679">
        <v>7.4999999999999997E-2</v>
      </c>
      <c r="C8679">
        <f t="shared" si="136"/>
        <v>75</v>
      </c>
      <c r="D8679" s="10">
        <v>17.780307999999998</v>
      </c>
    </row>
    <row r="8680" spans="1:4" x14ac:dyDescent="0.25">
      <c r="A8680" t="s">
        <v>294</v>
      </c>
      <c r="B8680">
        <v>0.106</v>
      </c>
      <c r="C8680">
        <f t="shared" si="136"/>
        <v>106</v>
      </c>
      <c r="D8680" s="10">
        <v>21.561247999999999</v>
      </c>
    </row>
    <row r="8681" spans="1:4" x14ac:dyDescent="0.25">
      <c r="A8681" t="s">
        <v>294</v>
      </c>
      <c r="B8681">
        <v>0.15</v>
      </c>
      <c r="C8681">
        <f t="shared" si="136"/>
        <v>150</v>
      </c>
      <c r="D8681" s="10">
        <v>27.933522</v>
      </c>
    </row>
    <row r="8682" spans="1:4" x14ac:dyDescent="0.25">
      <c r="A8682" t="s">
        <v>294</v>
      </c>
      <c r="B8682">
        <v>0.18</v>
      </c>
      <c r="C8682">
        <f t="shared" si="136"/>
        <v>180</v>
      </c>
      <c r="D8682" s="10">
        <v>32.841161</v>
      </c>
    </row>
    <row r="8683" spans="1:4" x14ac:dyDescent="0.25">
      <c r="A8683" t="s">
        <v>294</v>
      </c>
      <c r="B8683">
        <v>0.42499999999999999</v>
      </c>
      <c r="C8683">
        <f t="shared" si="136"/>
        <v>425</v>
      </c>
      <c r="D8683" s="10">
        <v>68.150891000000001</v>
      </c>
    </row>
    <row r="8684" spans="1:4" x14ac:dyDescent="0.25">
      <c r="A8684" t="s">
        <v>294</v>
      </c>
      <c r="B8684">
        <v>0.85</v>
      </c>
      <c r="C8684">
        <f t="shared" si="136"/>
        <v>850</v>
      </c>
      <c r="D8684" s="10">
        <v>91.885755000000003</v>
      </c>
    </row>
    <row r="8685" spans="1:4" x14ac:dyDescent="0.25">
      <c r="A8685" t="s">
        <v>294</v>
      </c>
      <c r="B8685">
        <v>2</v>
      </c>
      <c r="C8685">
        <f t="shared" si="136"/>
        <v>2000</v>
      </c>
      <c r="D8685" s="10">
        <v>100.000001</v>
      </c>
    </row>
    <row r="8686" spans="1:4" x14ac:dyDescent="0.25">
      <c r="A8686" t="s">
        <v>295</v>
      </c>
      <c r="B8686">
        <v>2E-3</v>
      </c>
      <c r="C8686">
        <f t="shared" si="136"/>
        <v>2</v>
      </c>
      <c r="D8686" s="10">
        <v>1.7191019999999999</v>
      </c>
    </row>
    <row r="8687" spans="1:4" x14ac:dyDescent="0.25">
      <c r="A8687" t="s">
        <v>295</v>
      </c>
      <c r="B8687">
        <v>0.01</v>
      </c>
      <c r="C8687">
        <f t="shared" si="136"/>
        <v>10</v>
      </c>
      <c r="D8687" s="10">
        <v>5.9837699999999998</v>
      </c>
    </row>
    <row r="8688" spans="1:4" x14ac:dyDescent="0.25">
      <c r="A8688" t="s">
        <v>295</v>
      </c>
      <c r="B8688">
        <v>0.02</v>
      </c>
      <c r="C8688">
        <f t="shared" si="136"/>
        <v>20</v>
      </c>
      <c r="D8688" s="10">
        <v>8.7572659999999996</v>
      </c>
    </row>
    <row r="8689" spans="1:4" x14ac:dyDescent="0.25">
      <c r="A8689" t="s">
        <v>295</v>
      </c>
      <c r="B8689">
        <v>0.05</v>
      </c>
      <c r="C8689">
        <f t="shared" si="136"/>
        <v>50</v>
      </c>
      <c r="D8689" s="10">
        <v>14.198664999999998</v>
      </c>
    </row>
    <row r="8690" spans="1:4" x14ac:dyDescent="0.25">
      <c r="A8690" t="s">
        <v>295</v>
      </c>
      <c r="B8690">
        <v>7.4999999999999997E-2</v>
      </c>
      <c r="C8690">
        <f t="shared" si="136"/>
        <v>75</v>
      </c>
      <c r="D8690" s="10">
        <v>17.222470999999999</v>
      </c>
    </row>
    <row r="8691" spans="1:4" x14ac:dyDescent="0.25">
      <c r="A8691" t="s">
        <v>295</v>
      </c>
      <c r="B8691">
        <v>0.106</v>
      </c>
      <c r="C8691">
        <f t="shared" si="136"/>
        <v>106</v>
      </c>
      <c r="D8691" s="10">
        <v>20.830231999999999</v>
      </c>
    </row>
    <row r="8692" spans="1:4" x14ac:dyDescent="0.25">
      <c r="A8692" t="s">
        <v>295</v>
      </c>
      <c r="B8692">
        <v>0.15</v>
      </c>
      <c r="C8692">
        <f t="shared" si="136"/>
        <v>150</v>
      </c>
      <c r="D8692" s="10">
        <v>26.927402999999998</v>
      </c>
    </row>
    <row r="8693" spans="1:4" x14ac:dyDescent="0.25">
      <c r="A8693" t="s">
        <v>295</v>
      </c>
      <c r="B8693">
        <v>0.18</v>
      </c>
      <c r="C8693">
        <f t="shared" si="136"/>
        <v>180</v>
      </c>
      <c r="D8693" s="10">
        <v>31.645621999999999</v>
      </c>
    </row>
    <row r="8694" spans="1:4" x14ac:dyDescent="0.25">
      <c r="A8694" t="s">
        <v>295</v>
      </c>
      <c r="B8694">
        <v>0.42499999999999999</v>
      </c>
      <c r="C8694">
        <f t="shared" si="136"/>
        <v>425</v>
      </c>
      <c r="D8694" s="10">
        <v>65.238791000000006</v>
      </c>
    </row>
    <row r="8695" spans="1:4" x14ac:dyDescent="0.25">
      <c r="A8695" t="s">
        <v>295</v>
      </c>
      <c r="B8695">
        <v>0.85</v>
      </c>
      <c r="C8695">
        <f t="shared" si="136"/>
        <v>850</v>
      </c>
      <c r="D8695" s="10">
        <v>88.356512000000009</v>
      </c>
    </row>
    <row r="8696" spans="1:4" x14ac:dyDescent="0.25">
      <c r="A8696" t="s">
        <v>295</v>
      </c>
      <c r="B8696">
        <v>2</v>
      </c>
      <c r="C8696">
        <f t="shared" si="136"/>
        <v>2000</v>
      </c>
      <c r="D8696" s="10">
        <v>100.00000000000001</v>
      </c>
    </row>
    <row r="8697" spans="1:4" x14ac:dyDescent="0.25">
      <c r="A8697" t="s">
        <v>296</v>
      </c>
      <c r="B8697">
        <v>2E-3</v>
      </c>
      <c r="C8697">
        <f t="shared" si="136"/>
        <v>2</v>
      </c>
      <c r="D8697" s="10">
        <v>0.27823300000000001</v>
      </c>
    </row>
    <row r="8698" spans="1:4" x14ac:dyDescent="0.25">
      <c r="A8698" t="s">
        <v>296</v>
      </c>
      <c r="B8698">
        <v>0.01</v>
      </c>
      <c r="C8698">
        <f t="shared" si="136"/>
        <v>10</v>
      </c>
      <c r="D8698" s="10">
        <v>2.36388</v>
      </c>
    </row>
    <row r="8699" spans="1:4" x14ac:dyDescent="0.25">
      <c r="A8699" t="s">
        <v>296</v>
      </c>
      <c r="B8699">
        <v>0.02</v>
      </c>
      <c r="C8699">
        <f t="shared" si="136"/>
        <v>20</v>
      </c>
      <c r="D8699" s="10">
        <v>3.6672880000000001</v>
      </c>
    </row>
    <row r="8700" spans="1:4" x14ac:dyDescent="0.25">
      <c r="A8700" t="s">
        <v>296</v>
      </c>
      <c r="B8700">
        <v>0.05</v>
      </c>
      <c r="C8700">
        <f t="shared" si="136"/>
        <v>50</v>
      </c>
      <c r="D8700" s="10">
        <v>6.1002349999999996</v>
      </c>
    </row>
    <row r="8701" spans="1:4" x14ac:dyDescent="0.25">
      <c r="A8701" t="s">
        <v>296</v>
      </c>
      <c r="B8701">
        <v>7.4999999999999997E-2</v>
      </c>
      <c r="C8701">
        <f t="shared" si="136"/>
        <v>75</v>
      </c>
      <c r="D8701" s="10">
        <v>7.7239589999999998</v>
      </c>
    </row>
    <row r="8702" spans="1:4" x14ac:dyDescent="0.25">
      <c r="A8702" t="s">
        <v>296</v>
      </c>
      <c r="B8702">
        <v>0.106</v>
      </c>
      <c r="C8702">
        <f t="shared" si="136"/>
        <v>106</v>
      </c>
      <c r="D8702" s="10">
        <v>9.0497569999999996</v>
      </c>
    </row>
    <row r="8703" spans="1:4" x14ac:dyDescent="0.25">
      <c r="A8703" t="s">
        <v>296</v>
      </c>
      <c r="B8703">
        <v>0.15</v>
      </c>
      <c r="C8703">
        <f t="shared" si="136"/>
        <v>150</v>
      </c>
      <c r="D8703" s="10">
        <v>11.345471</v>
      </c>
    </row>
    <row r="8704" spans="1:4" x14ac:dyDescent="0.25">
      <c r="A8704" t="s">
        <v>296</v>
      </c>
      <c r="B8704">
        <v>0.18</v>
      </c>
      <c r="C8704">
        <f t="shared" si="136"/>
        <v>180</v>
      </c>
      <c r="D8704" s="10">
        <v>14.118980000000001</v>
      </c>
    </row>
    <row r="8705" spans="1:4" x14ac:dyDescent="0.25">
      <c r="A8705" t="s">
        <v>296</v>
      </c>
      <c r="B8705">
        <v>0.42499999999999999</v>
      </c>
      <c r="C8705">
        <f t="shared" si="136"/>
        <v>425</v>
      </c>
      <c r="D8705" s="10">
        <v>59.160440999999999</v>
      </c>
    </row>
    <row r="8706" spans="1:4" x14ac:dyDescent="0.25">
      <c r="A8706" t="s">
        <v>296</v>
      </c>
      <c r="B8706">
        <v>0.85</v>
      </c>
      <c r="C8706">
        <f t="shared" si="136"/>
        <v>850</v>
      </c>
      <c r="D8706" s="10">
        <v>97.581694999999996</v>
      </c>
    </row>
    <row r="8707" spans="1:4" x14ac:dyDescent="0.25">
      <c r="A8707" t="s">
        <v>296</v>
      </c>
      <c r="B8707">
        <v>2</v>
      </c>
      <c r="C8707">
        <f t="shared" si="136"/>
        <v>2000</v>
      </c>
      <c r="D8707" s="10">
        <v>100</v>
      </c>
    </row>
    <row r="8708" spans="1:4" x14ac:dyDescent="0.25">
      <c r="A8708" t="s">
        <v>297</v>
      </c>
      <c r="B8708">
        <v>2E-3</v>
      </c>
      <c r="C8708">
        <f t="shared" ref="C8708:C8771" si="137">B8708*1000</f>
        <v>2</v>
      </c>
      <c r="D8708" s="10">
        <v>0.38564900000000002</v>
      </c>
    </row>
    <row r="8709" spans="1:4" x14ac:dyDescent="0.25">
      <c r="A8709" t="s">
        <v>297</v>
      </c>
      <c r="B8709">
        <v>0.01</v>
      </c>
      <c r="C8709">
        <f t="shared" si="137"/>
        <v>10</v>
      </c>
      <c r="D8709" s="10">
        <v>2.7252039999999997</v>
      </c>
    </row>
    <row r="8710" spans="1:4" x14ac:dyDescent="0.25">
      <c r="A8710" t="s">
        <v>297</v>
      </c>
      <c r="B8710">
        <v>0.02</v>
      </c>
      <c r="C8710">
        <f t="shared" si="137"/>
        <v>20</v>
      </c>
      <c r="D8710" s="10">
        <v>4.1744329999999996</v>
      </c>
    </row>
    <row r="8711" spans="1:4" x14ac:dyDescent="0.25">
      <c r="A8711" t="s">
        <v>297</v>
      </c>
      <c r="B8711">
        <v>0.05</v>
      </c>
      <c r="C8711">
        <f t="shared" si="137"/>
        <v>50</v>
      </c>
      <c r="D8711" s="10">
        <v>6.8654890000000002</v>
      </c>
    </row>
    <row r="8712" spans="1:4" x14ac:dyDescent="0.25">
      <c r="A8712" t="s">
        <v>297</v>
      </c>
      <c r="B8712">
        <v>7.4999999999999997E-2</v>
      </c>
      <c r="C8712">
        <f t="shared" si="137"/>
        <v>75</v>
      </c>
      <c r="D8712" s="10">
        <v>8.5824510000000007</v>
      </c>
    </row>
    <row r="8713" spans="1:4" x14ac:dyDescent="0.25">
      <c r="A8713" t="s">
        <v>297</v>
      </c>
      <c r="B8713">
        <v>0.106</v>
      </c>
      <c r="C8713">
        <f t="shared" si="137"/>
        <v>106</v>
      </c>
      <c r="D8713" s="10">
        <v>9.9818550000000013</v>
      </c>
    </row>
    <row r="8714" spans="1:4" x14ac:dyDescent="0.25">
      <c r="A8714" t="s">
        <v>297</v>
      </c>
      <c r="B8714">
        <v>0.15</v>
      </c>
      <c r="C8714">
        <f t="shared" si="137"/>
        <v>150</v>
      </c>
      <c r="D8714" s="10">
        <v>12.495800000000001</v>
      </c>
    </row>
    <row r="8715" spans="1:4" x14ac:dyDescent="0.25">
      <c r="A8715" t="s">
        <v>297</v>
      </c>
      <c r="B8715">
        <v>0.18</v>
      </c>
      <c r="C8715">
        <f t="shared" si="137"/>
        <v>180</v>
      </c>
      <c r="D8715" s="10">
        <v>15.492775000000002</v>
      </c>
    </row>
    <row r="8716" spans="1:4" x14ac:dyDescent="0.25">
      <c r="A8716" t="s">
        <v>297</v>
      </c>
      <c r="B8716">
        <v>0.42499999999999999</v>
      </c>
      <c r="C8716">
        <f t="shared" si="137"/>
        <v>425</v>
      </c>
      <c r="D8716" s="10">
        <v>61.185819000000002</v>
      </c>
    </row>
    <row r="8717" spans="1:4" x14ac:dyDescent="0.25">
      <c r="A8717" t="s">
        <v>297</v>
      </c>
      <c r="B8717">
        <v>0.85</v>
      </c>
      <c r="C8717">
        <f t="shared" si="137"/>
        <v>850</v>
      </c>
      <c r="D8717" s="10">
        <v>97.953277</v>
      </c>
    </row>
    <row r="8718" spans="1:4" x14ac:dyDescent="0.25">
      <c r="A8718" t="s">
        <v>297</v>
      </c>
      <c r="B8718">
        <v>2</v>
      </c>
      <c r="C8718">
        <f t="shared" si="137"/>
        <v>2000</v>
      </c>
      <c r="D8718" s="10">
        <v>99.999999000000003</v>
      </c>
    </row>
    <row r="8719" spans="1:4" x14ac:dyDescent="0.25">
      <c r="A8719" t="s">
        <v>298</v>
      </c>
      <c r="B8719">
        <v>2E-3</v>
      </c>
      <c r="C8719">
        <f t="shared" si="137"/>
        <v>2</v>
      </c>
      <c r="D8719" s="10">
        <v>0.38173499999999999</v>
      </c>
    </row>
    <row r="8720" spans="1:4" x14ac:dyDescent="0.25">
      <c r="A8720" t="s">
        <v>298</v>
      </c>
      <c r="B8720">
        <v>0.01</v>
      </c>
      <c r="C8720">
        <f t="shared" si="137"/>
        <v>10</v>
      </c>
      <c r="D8720" s="10">
        <v>2.6777299999999999</v>
      </c>
    </row>
    <row r="8721" spans="1:4" x14ac:dyDescent="0.25">
      <c r="A8721" t="s">
        <v>298</v>
      </c>
      <c r="B8721">
        <v>0.02</v>
      </c>
      <c r="C8721">
        <f t="shared" si="137"/>
        <v>20</v>
      </c>
      <c r="D8721" s="10">
        <v>4.0890029999999999</v>
      </c>
    </row>
    <row r="8722" spans="1:4" x14ac:dyDescent="0.25">
      <c r="A8722" t="s">
        <v>298</v>
      </c>
      <c r="B8722">
        <v>0.05</v>
      </c>
      <c r="C8722">
        <f t="shared" si="137"/>
        <v>50</v>
      </c>
      <c r="D8722" s="10">
        <v>6.7186260000000004</v>
      </c>
    </row>
    <row r="8723" spans="1:4" x14ac:dyDescent="0.25">
      <c r="A8723" t="s">
        <v>298</v>
      </c>
      <c r="B8723">
        <v>7.4999999999999997E-2</v>
      </c>
      <c r="C8723">
        <f t="shared" si="137"/>
        <v>75</v>
      </c>
      <c r="D8723" s="10">
        <v>8.3620560000000008</v>
      </c>
    </row>
    <row r="8724" spans="1:4" x14ac:dyDescent="0.25">
      <c r="A8724" t="s">
        <v>298</v>
      </c>
      <c r="B8724">
        <v>0.106</v>
      </c>
      <c r="C8724">
        <f t="shared" si="137"/>
        <v>106</v>
      </c>
      <c r="D8724" s="10">
        <v>9.6613300000000013</v>
      </c>
    </row>
    <row r="8725" spans="1:4" x14ac:dyDescent="0.25">
      <c r="A8725" t="s">
        <v>298</v>
      </c>
      <c r="B8725">
        <v>0.15</v>
      </c>
      <c r="C8725">
        <f t="shared" si="137"/>
        <v>150</v>
      </c>
      <c r="D8725" s="10">
        <v>12.063194000000001</v>
      </c>
    </row>
    <row r="8726" spans="1:4" x14ac:dyDescent="0.25">
      <c r="A8726" t="s">
        <v>298</v>
      </c>
      <c r="B8726">
        <v>0.18</v>
      </c>
      <c r="C8726">
        <f t="shared" si="137"/>
        <v>180</v>
      </c>
      <c r="D8726" s="10">
        <v>15.005677000000002</v>
      </c>
    </row>
    <row r="8727" spans="1:4" x14ac:dyDescent="0.25">
      <c r="A8727" t="s">
        <v>298</v>
      </c>
      <c r="B8727">
        <v>0.42499999999999999</v>
      </c>
      <c r="C8727">
        <f t="shared" si="137"/>
        <v>425</v>
      </c>
      <c r="D8727" s="10">
        <v>60.505930000000006</v>
      </c>
    </row>
    <row r="8728" spans="1:4" x14ac:dyDescent="0.25">
      <c r="A8728" t="s">
        <v>298</v>
      </c>
      <c r="B8728">
        <v>0.85</v>
      </c>
      <c r="C8728">
        <f t="shared" si="137"/>
        <v>850</v>
      </c>
      <c r="D8728" s="10">
        <v>97.578545000000005</v>
      </c>
    </row>
    <row r="8729" spans="1:4" x14ac:dyDescent="0.25">
      <c r="A8729" t="s">
        <v>298</v>
      </c>
      <c r="B8729">
        <v>2</v>
      </c>
      <c r="C8729">
        <f t="shared" si="137"/>
        <v>2000</v>
      </c>
      <c r="D8729" s="10">
        <v>100</v>
      </c>
    </row>
    <row r="8730" spans="1:4" x14ac:dyDescent="0.25">
      <c r="A8730" t="s">
        <v>299</v>
      </c>
      <c r="B8730">
        <v>2E-3</v>
      </c>
      <c r="C8730">
        <f t="shared" si="137"/>
        <v>2</v>
      </c>
      <c r="D8730" s="10">
        <v>7.0401160000000003</v>
      </c>
    </row>
    <row r="8731" spans="1:4" x14ac:dyDescent="0.25">
      <c r="A8731" t="s">
        <v>299</v>
      </c>
      <c r="B8731">
        <v>0.01</v>
      </c>
      <c r="C8731">
        <f t="shared" si="137"/>
        <v>10</v>
      </c>
      <c r="D8731" s="10">
        <v>23.466726000000001</v>
      </c>
    </row>
    <row r="8732" spans="1:4" x14ac:dyDescent="0.25">
      <c r="A8732" t="s">
        <v>299</v>
      </c>
      <c r="B8732">
        <v>0.02</v>
      </c>
      <c r="C8732">
        <f t="shared" si="137"/>
        <v>20</v>
      </c>
      <c r="D8732" s="10">
        <v>34.010063000000002</v>
      </c>
    </row>
    <row r="8733" spans="1:4" x14ac:dyDescent="0.25">
      <c r="A8733" t="s">
        <v>299</v>
      </c>
      <c r="B8733">
        <v>0.05</v>
      </c>
      <c r="C8733">
        <f t="shared" si="137"/>
        <v>50</v>
      </c>
      <c r="D8733" s="10">
        <v>54.240006000000001</v>
      </c>
    </row>
    <row r="8734" spans="1:4" x14ac:dyDescent="0.25">
      <c r="A8734" t="s">
        <v>299</v>
      </c>
      <c r="B8734">
        <v>7.4999999999999997E-2</v>
      </c>
      <c r="C8734">
        <f t="shared" si="137"/>
        <v>75</v>
      </c>
      <c r="D8734" s="10">
        <v>62.154055999999997</v>
      </c>
    </row>
    <row r="8735" spans="1:4" x14ac:dyDescent="0.25">
      <c r="A8735" t="s">
        <v>299</v>
      </c>
      <c r="B8735">
        <v>0.106</v>
      </c>
      <c r="C8735">
        <f t="shared" si="137"/>
        <v>106</v>
      </c>
      <c r="D8735" s="10">
        <v>67.508128999999997</v>
      </c>
    </row>
    <row r="8736" spans="1:4" x14ac:dyDescent="0.25">
      <c r="A8736" t="s">
        <v>299</v>
      </c>
      <c r="B8736">
        <v>0.15</v>
      </c>
      <c r="C8736">
        <f t="shared" si="137"/>
        <v>150</v>
      </c>
      <c r="D8736" s="10">
        <v>72.359043</v>
      </c>
    </row>
    <row r="8737" spans="1:4" x14ac:dyDescent="0.25">
      <c r="A8737" t="s">
        <v>299</v>
      </c>
      <c r="B8737">
        <v>0.18</v>
      </c>
      <c r="C8737">
        <f t="shared" si="137"/>
        <v>180</v>
      </c>
      <c r="D8737" s="10">
        <v>74.891665000000003</v>
      </c>
    </row>
    <row r="8738" spans="1:4" x14ac:dyDescent="0.25">
      <c r="A8738" t="s">
        <v>299</v>
      </c>
      <c r="B8738">
        <v>0.42499999999999999</v>
      </c>
      <c r="C8738">
        <f t="shared" si="137"/>
        <v>425</v>
      </c>
      <c r="D8738" s="10">
        <v>86.442560999999998</v>
      </c>
    </row>
    <row r="8739" spans="1:4" x14ac:dyDescent="0.25">
      <c r="A8739" t="s">
        <v>299</v>
      </c>
      <c r="B8739">
        <v>0.85</v>
      </c>
      <c r="C8739">
        <f t="shared" si="137"/>
        <v>850</v>
      </c>
      <c r="D8739" s="10">
        <v>95.387531999999993</v>
      </c>
    </row>
    <row r="8740" spans="1:4" x14ac:dyDescent="0.25">
      <c r="A8740" t="s">
        <v>299</v>
      </c>
      <c r="B8740">
        <v>2</v>
      </c>
      <c r="C8740">
        <f t="shared" si="137"/>
        <v>2000</v>
      </c>
      <c r="D8740" s="10">
        <v>100.000001</v>
      </c>
    </row>
    <row r="8741" spans="1:4" x14ac:dyDescent="0.25">
      <c r="A8741" t="s">
        <v>300</v>
      </c>
      <c r="B8741">
        <v>2E-3</v>
      </c>
      <c r="C8741">
        <f t="shared" si="137"/>
        <v>2</v>
      </c>
      <c r="D8741" s="10">
        <v>7.7103729999999997</v>
      </c>
    </row>
    <row r="8742" spans="1:4" x14ac:dyDescent="0.25">
      <c r="A8742" t="s">
        <v>300</v>
      </c>
      <c r="B8742">
        <v>0.01</v>
      </c>
      <c r="C8742">
        <f t="shared" si="137"/>
        <v>10</v>
      </c>
      <c r="D8742" s="10">
        <v>25.697282000000001</v>
      </c>
    </row>
    <row r="8743" spans="1:4" x14ac:dyDescent="0.25">
      <c r="A8743" t="s">
        <v>300</v>
      </c>
      <c r="B8743">
        <v>0.02</v>
      </c>
      <c r="C8743">
        <f t="shared" si="137"/>
        <v>20</v>
      </c>
      <c r="D8743" s="10">
        <v>37.200034000000002</v>
      </c>
    </row>
    <row r="8744" spans="1:4" x14ac:dyDescent="0.25">
      <c r="A8744" t="s">
        <v>300</v>
      </c>
      <c r="B8744">
        <v>0.05</v>
      </c>
      <c r="C8744">
        <f t="shared" si="137"/>
        <v>50</v>
      </c>
      <c r="D8744" s="10">
        <v>59.243037999999999</v>
      </c>
    </row>
    <row r="8745" spans="1:4" x14ac:dyDescent="0.25">
      <c r="A8745" t="s">
        <v>300</v>
      </c>
      <c r="B8745">
        <v>7.4999999999999997E-2</v>
      </c>
      <c r="C8745">
        <f t="shared" si="137"/>
        <v>75</v>
      </c>
      <c r="D8745" s="10">
        <v>67.742520999999996</v>
      </c>
    </row>
    <row r="8746" spans="1:4" x14ac:dyDescent="0.25">
      <c r="A8746" t="s">
        <v>300</v>
      </c>
      <c r="B8746">
        <v>0.106</v>
      </c>
      <c r="C8746">
        <f t="shared" si="137"/>
        <v>106</v>
      </c>
      <c r="D8746" s="10">
        <v>73.471265000000002</v>
      </c>
    </row>
    <row r="8747" spans="1:4" x14ac:dyDescent="0.25">
      <c r="A8747" t="s">
        <v>300</v>
      </c>
      <c r="B8747">
        <v>0.15</v>
      </c>
      <c r="C8747">
        <f t="shared" si="137"/>
        <v>150</v>
      </c>
      <c r="D8747" s="10">
        <v>78.659400000000005</v>
      </c>
    </row>
    <row r="8748" spans="1:4" x14ac:dyDescent="0.25">
      <c r="A8748" t="s">
        <v>300</v>
      </c>
      <c r="B8748">
        <v>0.18</v>
      </c>
      <c r="C8748">
        <f t="shared" si="137"/>
        <v>180</v>
      </c>
      <c r="D8748" s="10">
        <v>81.351393000000002</v>
      </c>
    </row>
    <row r="8749" spans="1:4" x14ac:dyDescent="0.25">
      <c r="A8749" t="s">
        <v>300</v>
      </c>
      <c r="B8749">
        <v>0.42499999999999999</v>
      </c>
      <c r="C8749">
        <f t="shared" si="137"/>
        <v>425</v>
      </c>
      <c r="D8749" s="10">
        <v>92.750635000000003</v>
      </c>
    </row>
    <row r="8750" spans="1:4" x14ac:dyDescent="0.25">
      <c r="A8750" t="s">
        <v>300</v>
      </c>
      <c r="B8750">
        <v>0.85</v>
      </c>
      <c r="C8750">
        <f t="shared" si="137"/>
        <v>850</v>
      </c>
      <c r="D8750" s="10">
        <v>98.726348999999999</v>
      </c>
    </row>
    <row r="8751" spans="1:4" x14ac:dyDescent="0.25">
      <c r="A8751" t="s">
        <v>300</v>
      </c>
      <c r="B8751">
        <v>2</v>
      </c>
      <c r="C8751">
        <f t="shared" si="137"/>
        <v>2000</v>
      </c>
      <c r="D8751" s="10">
        <v>100.000001</v>
      </c>
    </row>
    <row r="8752" spans="1:4" x14ac:dyDescent="0.25">
      <c r="A8752" t="s">
        <v>301</v>
      </c>
      <c r="B8752">
        <v>2E-3</v>
      </c>
      <c r="C8752">
        <f t="shared" si="137"/>
        <v>2</v>
      </c>
      <c r="D8752" s="10">
        <v>7.6204749999999999</v>
      </c>
    </row>
    <row r="8753" spans="1:4" x14ac:dyDescent="0.25">
      <c r="A8753" t="s">
        <v>301</v>
      </c>
      <c r="B8753">
        <v>0.01</v>
      </c>
      <c r="C8753">
        <f t="shared" si="137"/>
        <v>10</v>
      </c>
      <c r="D8753" s="10">
        <v>25.434035999999999</v>
      </c>
    </row>
    <row r="8754" spans="1:4" x14ac:dyDescent="0.25">
      <c r="A8754" t="s">
        <v>301</v>
      </c>
      <c r="B8754">
        <v>0.02</v>
      </c>
      <c r="C8754">
        <f t="shared" si="137"/>
        <v>20</v>
      </c>
      <c r="D8754" s="10">
        <v>36.762875999999999</v>
      </c>
    </row>
    <row r="8755" spans="1:4" x14ac:dyDescent="0.25">
      <c r="A8755" t="s">
        <v>301</v>
      </c>
      <c r="B8755">
        <v>0.05</v>
      </c>
      <c r="C8755">
        <f t="shared" si="137"/>
        <v>50</v>
      </c>
      <c r="D8755" s="10">
        <v>58.464472999999998</v>
      </c>
    </row>
    <row r="8756" spans="1:4" x14ac:dyDescent="0.25">
      <c r="A8756" t="s">
        <v>301</v>
      </c>
      <c r="B8756">
        <v>7.4999999999999997E-2</v>
      </c>
      <c r="C8756">
        <f t="shared" si="137"/>
        <v>75</v>
      </c>
      <c r="D8756" s="10">
        <v>66.823413000000002</v>
      </c>
    </row>
    <row r="8757" spans="1:4" x14ac:dyDescent="0.25">
      <c r="A8757" t="s">
        <v>301</v>
      </c>
      <c r="B8757">
        <v>0.106</v>
      </c>
      <c r="C8757">
        <f t="shared" si="137"/>
        <v>106</v>
      </c>
      <c r="D8757" s="10">
        <v>72.347560000000001</v>
      </c>
    </row>
    <row r="8758" spans="1:4" x14ac:dyDescent="0.25">
      <c r="A8758" t="s">
        <v>301</v>
      </c>
      <c r="B8758">
        <v>0.15</v>
      </c>
      <c r="C8758">
        <f t="shared" si="137"/>
        <v>150</v>
      </c>
      <c r="D8758" s="10">
        <v>77.224571999999995</v>
      </c>
    </row>
    <row r="8759" spans="1:4" x14ac:dyDescent="0.25">
      <c r="A8759" t="s">
        <v>301</v>
      </c>
      <c r="B8759">
        <v>0.18</v>
      </c>
      <c r="C8759">
        <f t="shared" si="137"/>
        <v>180</v>
      </c>
      <c r="D8759" s="10">
        <v>79.787756000000002</v>
      </c>
    </row>
    <row r="8760" spans="1:4" x14ac:dyDescent="0.25">
      <c r="A8760" t="s">
        <v>301</v>
      </c>
      <c r="B8760">
        <v>0.42499999999999999</v>
      </c>
      <c r="C8760">
        <f t="shared" si="137"/>
        <v>425</v>
      </c>
      <c r="D8760" s="10">
        <v>92.889846000000006</v>
      </c>
    </row>
    <row r="8761" spans="1:4" x14ac:dyDescent="0.25">
      <c r="A8761" t="s">
        <v>301</v>
      </c>
      <c r="B8761">
        <v>0.85</v>
      </c>
      <c r="C8761">
        <f t="shared" si="137"/>
        <v>850</v>
      </c>
      <c r="D8761" s="10">
        <v>99.762859000000006</v>
      </c>
    </row>
    <row r="8762" spans="1:4" x14ac:dyDescent="0.25">
      <c r="A8762" t="s">
        <v>301</v>
      </c>
      <c r="B8762">
        <v>2</v>
      </c>
      <c r="C8762">
        <f t="shared" si="137"/>
        <v>2000</v>
      </c>
      <c r="D8762" s="10">
        <v>100.00000100000001</v>
      </c>
    </row>
    <row r="8763" spans="1:4" x14ac:dyDescent="0.25">
      <c r="A8763" t="s">
        <v>302</v>
      </c>
      <c r="B8763">
        <v>2E-3</v>
      </c>
      <c r="C8763">
        <f t="shared" si="137"/>
        <v>2</v>
      </c>
      <c r="D8763" s="10">
        <v>7.3217290000000004</v>
      </c>
    </row>
    <row r="8764" spans="1:4" x14ac:dyDescent="0.25">
      <c r="A8764" t="s">
        <v>302</v>
      </c>
      <c r="B8764">
        <v>0.01</v>
      </c>
      <c r="C8764">
        <f t="shared" si="137"/>
        <v>10</v>
      </c>
      <c r="D8764" s="10">
        <v>23.432761000000003</v>
      </c>
    </row>
    <row r="8765" spans="1:4" x14ac:dyDescent="0.25">
      <c r="A8765" t="s">
        <v>302</v>
      </c>
      <c r="B8765">
        <v>0.02</v>
      </c>
      <c r="C8765">
        <f t="shared" si="137"/>
        <v>20</v>
      </c>
      <c r="D8765" s="10">
        <v>33.126766000000003</v>
      </c>
    </row>
    <row r="8766" spans="1:4" x14ac:dyDescent="0.25">
      <c r="A8766" t="s">
        <v>302</v>
      </c>
      <c r="B8766">
        <v>0.05</v>
      </c>
      <c r="C8766">
        <f t="shared" si="137"/>
        <v>50</v>
      </c>
      <c r="D8766" s="10">
        <v>51.155534000000003</v>
      </c>
    </row>
    <row r="8767" spans="1:4" x14ac:dyDescent="0.25">
      <c r="A8767" t="s">
        <v>302</v>
      </c>
      <c r="B8767">
        <v>7.4999999999999997E-2</v>
      </c>
      <c r="C8767">
        <f t="shared" si="137"/>
        <v>75</v>
      </c>
      <c r="D8767" s="10">
        <v>57.942866000000002</v>
      </c>
    </row>
    <row r="8768" spans="1:4" x14ac:dyDescent="0.25">
      <c r="A8768" t="s">
        <v>302</v>
      </c>
      <c r="B8768">
        <v>0.106</v>
      </c>
      <c r="C8768">
        <f t="shared" si="137"/>
        <v>106</v>
      </c>
      <c r="D8768" s="10">
        <v>62.563195</v>
      </c>
    </row>
    <row r="8769" spans="1:4" x14ac:dyDescent="0.25">
      <c r="A8769" t="s">
        <v>302</v>
      </c>
      <c r="B8769">
        <v>0.15</v>
      </c>
      <c r="C8769">
        <f t="shared" si="137"/>
        <v>150</v>
      </c>
      <c r="D8769" s="10">
        <v>67.426542999999995</v>
      </c>
    </row>
    <row r="8770" spans="1:4" x14ac:dyDescent="0.25">
      <c r="A8770" t="s">
        <v>302</v>
      </c>
      <c r="B8770">
        <v>0.18</v>
      </c>
      <c r="C8770">
        <f t="shared" si="137"/>
        <v>180</v>
      </c>
      <c r="D8770" s="10">
        <v>70.51068699999999</v>
      </c>
    </row>
    <row r="8771" spans="1:4" x14ac:dyDescent="0.25">
      <c r="A8771" t="s">
        <v>302</v>
      </c>
      <c r="B8771">
        <v>0.42499999999999999</v>
      </c>
      <c r="C8771">
        <f t="shared" si="137"/>
        <v>425</v>
      </c>
      <c r="D8771" s="10">
        <v>89.728092999999987</v>
      </c>
    </row>
    <row r="8772" spans="1:4" x14ac:dyDescent="0.25">
      <c r="A8772" t="s">
        <v>302</v>
      </c>
      <c r="B8772">
        <v>0.85</v>
      </c>
      <c r="C8772">
        <f t="shared" ref="C8772:C8835" si="138">B8772*1000</f>
        <v>850</v>
      </c>
      <c r="D8772" s="10">
        <v>99.770757999999987</v>
      </c>
    </row>
    <row r="8773" spans="1:4" x14ac:dyDescent="0.25">
      <c r="A8773" t="s">
        <v>302</v>
      </c>
      <c r="B8773">
        <v>2</v>
      </c>
      <c r="C8773">
        <f t="shared" si="138"/>
        <v>2000</v>
      </c>
      <c r="D8773" s="10">
        <v>100.00000099999998</v>
      </c>
    </row>
    <row r="8774" spans="1:4" x14ac:dyDescent="0.25">
      <c r="A8774" t="s">
        <v>303</v>
      </c>
      <c r="B8774">
        <v>2E-3</v>
      </c>
      <c r="C8774">
        <f t="shared" si="138"/>
        <v>2</v>
      </c>
      <c r="D8774" s="10">
        <v>6.3620580000000002</v>
      </c>
    </row>
    <row r="8775" spans="1:4" x14ac:dyDescent="0.25">
      <c r="A8775" t="s">
        <v>303</v>
      </c>
      <c r="B8775">
        <v>0.01</v>
      </c>
      <c r="C8775">
        <f t="shared" si="138"/>
        <v>10</v>
      </c>
      <c r="D8775" s="10">
        <v>20.399531</v>
      </c>
    </row>
    <row r="8776" spans="1:4" x14ac:dyDescent="0.25">
      <c r="A8776" t="s">
        <v>303</v>
      </c>
      <c r="B8776">
        <v>0.02</v>
      </c>
      <c r="C8776">
        <f t="shared" si="138"/>
        <v>20</v>
      </c>
      <c r="D8776" s="10">
        <v>28.803522000000001</v>
      </c>
    </row>
    <row r="8777" spans="1:4" x14ac:dyDescent="0.25">
      <c r="A8777" t="s">
        <v>303</v>
      </c>
      <c r="B8777">
        <v>0.05</v>
      </c>
      <c r="C8777">
        <f t="shared" si="138"/>
        <v>50</v>
      </c>
      <c r="D8777" s="10">
        <v>44.229696000000004</v>
      </c>
    </row>
    <row r="8778" spans="1:4" x14ac:dyDescent="0.25">
      <c r="A8778" t="s">
        <v>303</v>
      </c>
      <c r="B8778">
        <v>7.4999999999999997E-2</v>
      </c>
      <c r="C8778">
        <f t="shared" si="138"/>
        <v>75</v>
      </c>
      <c r="D8778" s="10">
        <v>49.972023000000007</v>
      </c>
    </row>
    <row r="8779" spans="1:4" x14ac:dyDescent="0.25">
      <c r="A8779" t="s">
        <v>303</v>
      </c>
      <c r="B8779">
        <v>0.106</v>
      </c>
      <c r="C8779">
        <f t="shared" si="138"/>
        <v>106</v>
      </c>
      <c r="D8779" s="10">
        <v>53.875731000000009</v>
      </c>
    </row>
    <row r="8780" spans="1:4" x14ac:dyDescent="0.25">
      <c r="A8780" t="s">
        <v>303</v>
      </c>
      <c r="B8780">
        <v>0.15</v>
      </c>
      <c r="C8780">
        <f t="shared" si="138"/>
        <v>150</v>
      </c>
      <c r="D8780" s="10">
        <v>57.95732000000001</v>
      </c>
    </row>
    <row r="8781" spans="1:4" x14ac:dyDescent="0.25">
      <c r="A8781" t="s">
        <v>303</v>
      </c>
      <c r="B8781">
        <v>0.18</v>
      </c>
      <c r="C8781">
        <f t="shared" si="138"/>
        <v>180</v>
      </c>
      <c r="D8781" s="10">
        <v>60.482291000000011</v>
      </c>
    </row>
    <row r="8782" spans="1:4" x14ac:dyDescent="0.25">
      <c r="A8782" t="s">
        <v>303</v>
      </c>
      <c r="B8782">
        <v>0.42499999999999999</v>
      </c>
      <c r="C8782">
        <f t="shared" si="138"/>
        <v>425</v>
      </c>
      <c r="D8782" s="10">
        <v>75.385507000000018</v>
      </c>
    </row>
    <row r="8783" spans="1:4" x14ac:dyDescent="0.25">
      <c r="A8783" t="s">
        <v>303</v>
      </c>
      <c r="B8783">
        <v>0.85</v>
      </c>
      <c r="C8783">
        <f t="shared" si="138"/>
        <v>850</v>
      </c>
      <c r="D8783" s="10">
        <v>88.747382000000016</v>
      </c>
    </row>
    <row r="8784" spans="1:4" x14ac:dyDescent="0.25">
      <c r="A8784" t="s">
        <v>303</v>
      </c>
      <c r="B8784">
        <v>2</v>
      </c>
      <c r="C8784">
        <f t="shared" si="138"/>
        <v>2000</v>
      </c>
      <c r="D8784" s="10">
        <v>100.00000200000002</v>
      </c>
    </row>
    <row r="8785" spans="1:4" x14ac:dyDescent="0.25">
      <c r="A8785" t="s">
        <v>304</v>
      </c>
      <c r="B8785">
        <v>2E-3</v>
      </c>
      <c r="C8785">
        <f t="shared" si="138"/>
        <v>2</v>
      </c>
      <c r="D8785" s="10">
        <v>7.4091620000000002</v>
      </c>
    </row>
    <row r="8786" spans="1:4" x14ac:dyDescent="0.25">
      <c r="A8786" t="s">
        <v>304</v>
      </c>
      <c r="B8786">
        <v>0.01</v>
      </c>
      <c r="C8786">
        <f t="shared" si="138"/>
        <v>10</v>
      </c>
      <c r="D8786" s="10">
        <v>23.734974000000001</v>
      </c>
    </row>
    <row r="8787" spans="1:4" x14ac:dyDescent="0.25">
      <c r="A8787" t="s">
        <v>304</v>
      </c>
      <c r="B8787">
        <v>0.02</v>
      </c>
      <c r="C8787">
        <f t="shared" si="138"/>
        <v>20</v>
      </c>
      <c r="D8787" s="10">
        <v>33.501683</v>
      </c>
    </row>
    <row r="8788" spans="1:4" x14ac:dyDescent="0.25">
      <c r="A8788" t="s">
        <v>304</v>
      </c>
      <c r="B8788">
        <v>0.05</v>
      </c>
      <c r="C8788">
        <f t="shared" si="138"/>
        <v>50</v>
      </c>
      <c r="D8788" s="10">
        <v>51.418001000000004</v>
      </c>
    </row>
    <row r="8789" spans="1:4" x14ac:dyDescent="0.25">
      <c r="A8789" t="s">
        <v>304</v>
      </c>
      <c r="B8789">
        <v>7.4999999999999997E-2</v>
      </c>
      <c r="C8789">
        <f t="shared" si="138"/>
        <v>75</v>
      </c>
      <c r="D8789" s="10">
        <v>58.068780000000004</v>
      </c>
    </row>
    <row r="8790" spans="1:4" x14ac:dyDescent="0.25">
      <c r="A8790" t="s">
        <v>304</v>
      </c>
      <c r="B8790">
        <v>0.106</v>
      </c>
      <c r="C8790">
        <f t="shared" si="138"/>
        <v>106</v>
      </c>
      <c r="D8790" s="10">
        <v>62.391350000000003</v>
      </c>
    </row>
    <row r="8791" spans="1:4" x14ac:dyDescent="0.25">
      <c r="A8791" t="s">
        <v>304</v>
      </c>
      <c r="B8791">
        <v>0.15</v>
      </c>
      <c r="C8791">
        <f t="shared" si="138"/>
        <v>150</v>
      </c>
      <c r="D8791" s="10">
        <v>66.721738999999999</v>
      </c>
    </row>
    <row r="8792" spans="1:4" x14ac:dyDescent="0.25">
      <c r="A8792" t="s">
        <v>304</v>
      </c>
      <c r="B8792">
        <v>0.18</v>
      </c>
      <c r="C8792">
        <f t="shared" si="138"/>
        <v>180</v>
      </c>
      <c r="D8792" s="10">
        <v>69.513907000000003</v>
      </c>
    </row>
    <row r="8793" spans="1:4" x14ac:dyDescent="0.25">
      <c r="A8793" t="s">
        <v>304</v>
      </c>
      <c r="B8793">
        <v>0.42499999999999999</v>
      </c>
      <c r="C8793">
        <f t="shared" si="138"/>
        <v>425</v>
      </c>
      <c r="D8793" s="10">
        <v>89.164373000000012</v>
      </c>
    </row>
    <row r="8794" spans="1:4" x14ac:dyDescent="0.25">
      <c r="A8794" t="s">
        <v>304</v>
      </c>
      <c r="B8794">
        <v>0.85</v>
      </c>
      <c r="C8794">
        <f t="shared" si="138"/>
        <v>850</v>
      </c>
      <c r="D8794" s="10">
        <v>99.861917000000005</v>
      </c>
    </row>
    <row r="8795" spans="1:4" x14ac:dyDescent="0.25">
      <c r="A8795" t="s">
        <v>304</v>
      </c>
      <c r="B8795">
        <v>2</v>
      </c>
      <c r="C8795">
        <f t="shared" si="138"/>
        <v>2000</v>
      </c>
      <c r="D8795" s="10">
        <v>100</v>
      </c>
    </row>
    <row r="8796" spans="1:4" x14ac:dyDescent="0.25">
      <c r="A8796" t="s">
        <v>305</v>
      </c>
      <c r="B8796">
        <v>2E-3</v>
      </c>
      <c r="C8796">
        <f t="shared" si="138"/>
        <v>2</v>
      </c>
      <c r="D8796" s="10">
        <v>2.6036769999999998</v>
      </c>
    </row>
    <row r="8797" spans="1:4" x14ac:dyDescent="0.25">
      <c r="A8797" t="s">
        <v>305</v>
      </c>
      <c r="B8797">
        <v>0.01</v>
      </c>
      <c r="C8797">
        <f t="shared" si="138"/>
        <v>10</v>
      </c>
      <c r="D8797" s="10">
        <v>10.270398999999999</v>
      </c>
    </row>
    <row r="8798" spans="1:4" x14ac:dyDescent="0.25">
      <c r="A8798" t="s">
        <v>305</v>
      </c>
      <c r="B8798">
        <v>0.02</v>
      </c>
      <c r="C8798">
        <f t="shared" si="138"/>
        <v>20</v>
      </c>
      <c r="D8798" s="10">
        <v>15.069935999999998</v>
      </c>
    </row>
    <row r="8799" spans="1:4" x14ac:dyDescent="0.25">
      <c r="A8799" t="s">
        <v>305</v>
      </c>
      <c r="B8799">
        <v>0.05</v>
      </c>
      <c r="C8799">
        <f t="shared" si="138"/>
        <v>50</v>
      </c>
      <c r="D8799" s="10">
        <v>23.986874999999998</v>
      </c>
    </row>
    <row r="8800" spans="1:4" x14ac:dyDescent="0.25">
      <c r="A8800" t="s">
        <v>305</v>
      </c>
      <c r="B8800">
        <v>7.4999999999999997E-2</v>
      </c>
      <c r="C8800">
        <f t="shared" si="138"/>
        <v>75</v>
      </c>
      <c r="D8800" s="10">
        <v>29.275834999999997</v>
      </c>
    </row>
    <row r="8801" spans="1:4" x14ac:dyDescent="0.25">
      <c r="A8801" t="s">
        <v>305</v>
      </c>
      <c r="B8801">
        <v>0.106</v>
      </c>
      <c r="C8801">
        <f t="shared" si="138"/>
        <v>106</v>
      </c>
      <c r="D8801" s="10">
        <v>35.266438999999998</v>
      </c>
    </row>
    <row r="8802" spans="1:4" x14ac:dyDescent="0.25">
      <c r="A8802" t="s">
        <v>305</v>
      </c>
      <c r="B8802">
        <v>0.15</v>
      </c>
      <c r="C8802">
        <f t="shared" si="138"/>
        <v>150</v>
      </c>
      <c r="D8802" s="10">
        <v>44.180675999999998</v>
      </c>
    </row>
    <row r="8803" spans="1:4" x14ac:dyDescent="0.25">
      <c r="A8803" t="s">
        <v>305</v>
      </c>
      <c r="B8803">
        <v>0.18</v>
      </c>
      <c r="C8803">
        <f t="shared" si="138"/>
        <v>180</v>
      </c>
      <c r="D8803" s="10">
        <v>50.470571999999997</v>
      </c>
    </row>
    <row r="8804" spans="1:4" x14ac:dyDescent="0.25">
      <c r="A8804" t="s">
        <v>305</v>
      </c>
      <c r="B8804">
        <v>0.42499999999999999</v>
      </c>
      <c r="C8804">
        <f t="shared" si="138"/>
        <v>425</v>
      </c>
      <c r="D8804" s="10">
        <v>87.266334999999998</v>
      </c>
    </row>
    <row r="8805" spans="1:4" x14ac:dyDescent="0.25">
      <c r="A8805" t="s">
        <v>305</v>
      </c>
      <c r="B8805">
        <v>0.85</v>
      </c>
      <c r="C8805">
        <f t="shared" si="138"/>
        <v>850</v>
      </c>
      <c r="D8805" s="10">
        <v>100</v>
      </c>
    </row>
    <row r="8806" spans="1:4" x14ac:dyDescent="0.25">
      <c r="A8806" t="s">
        <v>305</v>
      </c>
      <c r="B8806">
        <v>2</v>
      </c>
      <c r="C8806">
        <f t="shared" si="138"/>
        <v>2000</v>
      </c>
      <c r="D8806" s="10">
        <v>100</v>
      </c>
    </row>
    <row r="8807" spans="1:4" x14ac:dyDescent="0.25">
      <c r="A8807" t="s">
        <v>306</v>
      </c>
      <c r="B8807">
        <v>2E-3</v>
      </c>
      <c r="C8807">
        <f t="shared" si="138"/>
        <v>2</v>
      </c>
      <c r="D8807" s="10">
        <v>2.4652910000000001</v>
      </c>
    </row>
    <row r="8808" spans="1:4" x14ac:dyDescent="0.25">
      <c r="A8808" t="s">
        <v>306</v>
      </c>
      <c r="B8808">
        <v>0.01</v>
      </c>
      <c r="C8808">
        <f t="shared" si="138"/>
        <v>10</v>
      </c>
      <c r="D8808" s="10">
        <v>10.006765</v>
      </c>
    </row>
    <row r="8809" spans="1:4" x14ac:dyDescent="0.25">
      <c r="A8809" t="s">
        <v>306</v>
      </c>
      <c r="B8809">
        <v>0.02</v>
      </c>
      <c r="C8809">
        <f t="shared" si="138"/>
        <v>20</v>
      </c>
      <c r="D8809" s="10">
        <v>14.70051</v>
      </c>
    </row>
    <row r="8810" spans="1:4" x14ac:dyDescent="0.25">
      <c r="A8810" t="s">
        <v>306</v>
      </c>
      <c r="B8810">
        <v>0.05</v>
      </c>
      <c r="C8810">
        <f t="shared" si="138"/>
        <v>50</v>
      </c>
      <c r="D8810" s="10">
        <v>23.175663</v>
      </c>
    </row>
    <row r="8811" spans="1:4" x14ac:dyDescent="0.25">
      <c r="A8811" t="s">
        <v>306</v>
      </c>
      <c r="B8811">
        <v>7.4999999999999997E-2</v>
      </c>
      <c r="C8811">
        <f t="shared" si="138"/>
        <v>75</v>
      </c>
      <c r="D8811" s="10">
        <v>28.211986</v>
      </c>
    </row>
    <row r="8812" spans="1:4" x14ac:dyDescent="0.25">
      <c r="A8812" t="s">
        <v>306</v>
      </c>
      <c r="B8812">
        <v>0.106</v>
      </c>
      <c r="C8812">
        <f t="shared" si="138"/>
        <v>106</v>
      </c>
      <c r="D8812" s="10">
        <v>34.036079999999998</v>
      </c>
    </row>
    <row r="8813" spans="1:4" x14ac:dyDescent="0.25">
      <c r="A8813" t="s">
        <v>306</v>
      </c>
      <c r="B8813">
        <v>0.15</v>
      </c>
      <c r="C8813">
        <f t="shared" si="138"/>
        <v>150</v>
      </c>
      <c r="D8813" s="10">
        <v>42.583850999999996</v>
      </c>
    </row>
    <row r="8814" spans="1:4" x14ac:dyDescent="0.25">
      <c r="A8814" t="s">
        <v>306</v>
      </c>
      <c r="B8814">
        <v>0.18</v>
      </c>
      <c r="C8814">
        <f t="shared" si="138"/>
        <v>180</v>
      </c>
      <c r="D8814" s="10">
        <v>48.423022999999993</v>
      </c>
    </row>
    <row r="8815" spans="1:4" x14ac:dyDescent="0.25">
      <c r="A8815" t="s">
        <v>306</v>
      </c>
      <c r="B8815">
        <v>0.42499999999999999</v>
      </c>
      <c r="C8815">
        <f t="shared" si="138"/>
        <v>425</v>
      </c>
      <c r="D8815" s="10">
        <v>82.114088999999993</v>
      </c>
    </row>
    <row r="8816" spans="1:4" x14ac:dyDescent="0.25">
      <c r="A8816" t="s">
        <v>306</v>
      </c>
      <c r="B8816">
        <v>0.85</v>
      </c>
      <c r="C8816">
        <f t="shared" si="138"/>
        <v>850</v>
      </c>
      <c r="D8816" s="10">
        <v>98.786501999999984</v>
      </c>
    </row>
    <row r="8817" spans="1:4" x14ac:dyDescent="0.25">
      <c r="A8817" t="s">
        <v>306</v>
      </c>
      <c r="B8817">
        <v>2</v>
      </c>
      <c r="C8817">
        <f t="shared" si="138"/>
        <v>2000</v>
      </c>
      <c r="D8817" s="10">
        <v>99.999999999999986</v>
      </c>
    </row>
    <row r="8818" spans="1:4" x14ac:dyDescent="0.25">
      <c r="A8818" t="s">
        <v>307</v>
      </c>
      <c r="B8818">
        <v>2E-3</v>
      </c>
      <c r="C8818">
        <f t="shared" si="138"/>
        <v>2</v>
      </c>
      <c r="D8818" s="10">
        <v>2.6263450000000002</v>
      </c>
    </row>
    <row r="8819" spans="1:4" x14ac:dyDescent="0.25">
      <c r="A8819" t="s">
        <v>307</v>
      </c>
      <c r="B8819">
        <v>0.01</v>
      </c>
      <c r="C8819">
        <f t="shared" si="138"/>
        <v>10</v>
      </c>
      <c r="D8819" s="10">
        <v>10.890169</v>
      </c>
    </row>
    <row r="8820" spans="1:4" x14ac:dyDescent="0.25">
      <c r="A8820" t="s">
        <v>307</v>
      </c>
      <c r="B8820">
        <v>0.02</v>
      </c>
      <c r="C8820">
        <f t="shared" si="138"/>
        <v>20</v>
      </c>
      <c r="D8820" s="10">
        <v>15.999455000000001</v>
      </c>
    </row>
    <row r="8821" spans="1:4" x14ac:dyDescent="0.25">
      <c r="A8821" t="s">
        <v>307</v>
      </c>
      <c r="B8821">
        <v>0.05</v>
      </c>
      <c r="C8821">
        <f t="shared" si="138"/>
        <v>50</v>
      </c>
      <c r="D8821" s="10">
        <v>25.061235000000003</v>
      </c>
    </row>
    <row r="8822" spans="1:4" x14ac:dyDescent="0.25">
      <c r="A8822" t="s">
        <v>307</v>
      </c>
      <c r="B8822">
        <v>7.4999999999999997E-2</v>
      </c>
      <c r="C8822">
        <f t="shared" si="138"/>
        <v>75</v>
      </c>
      <c r="D8822" s="10">
        <v>30.337439000000003</v>
      </c>
    </row>
    <row r="8823" spans="1:4" x14ac:dyDescent="0.25">
      <c r="A8823" t="s">
        <v>307</v>
      </c>
      <c r="B8823">
        <v>0.106</v>
      </c>
      <c r="C8823">
        <f t="shared" si="138"/>
        <v>106</v>
      </c>
      <c r="D8823" s="10">
        <v>36.450836000000002</v>
      </c>
    </row>
    <row r="8824" spans="1:4" x14ac:dyDescent="0.25">
      <c r="A8824" t="s">
        <v>307</v>
      </c>
      <c r="B8824">
        <v>0.15</v>
      </c>
      <c r="C8824">
        <f t="shared" si="138"/>
        <v>150</v>
      </c>
      <c r="D8824" s="10">
        <v>45.629449000000001</v>
      </c>
    </row>
    <row r="8825" spans="1:4" x14ac:dyDescent="0.25">
      <c r="A8825" t="s">
        <v>307</v>
      </c>
      <c r="B8825">
        <v>0.18</v>
      </c>
      <c r="C8825">
        <f t="shared" si="138"/>
        <v>180</v>
      </c>
      <c r="D8825" s="10">
        <v>51.986969000000002</v>
      </c>
    </row>
    <row r="8826" spans="1:4" x14ac:dyDescent="0.25">
      <c r="A8826" t="s">
        <v>307</v>
      </c>
      <c r="B8826">
        <v>0.42499999999999999</v>
      </c>
      <c r="C8826">
        <f t="shared" si="138"/>
        <v>425</v>
      </c>
      <c r="D8826" s="10">
        <v>87.420187999999996</v>
      </c>
    </row>
    <row r="8827" spans="1:4" x14ac:dyDescent="0.25">
      <c r="A8827" t="s">
        <v>307</v>
      </c>
      <c r="B8827">
        <v>0.85</v>
      </c>
      <c r="C8827">
        <f t="shared" si="138"/>
        <v>850</v>
      </c>
      <c r="D8827" s="10">
        <v>100.000001</v>
      </c>
    </row>
    <row r="8828" spans="1:4" x14ac:dyDescent="0.25">
      <c r="A8828" t="s">
        <v>307</v>
      </c>
      <c r="B8828">
        <v>2</v>
      </c>
      <c r="C8828">
        <f t="shared" si="138"/>
        <v>2000</v>
      </c>
      <c r="D8828" s="10">
        <v>100.000001</v>
      </c>
    </row>
    <row r="8829" spans="1:4" x14ac:dyDescent="0.25">
      <c r="A8829" s="9" t="s">
        <v>317</v>
      </c>
      <c r="B8829">
        <v>2E-3</v>
      </c>
      <c r="C8829">
        <f t="shared" si="138"/>
        <v>2</v>
      </c>
      <c r="D8829" s="10">
        <v>7.3799669999999997</v>
      </c>
    </row>
    <row r="8830" spans="1:4" x14ac:dyDescent="0.25">
      <c r="A8830" s="9" t="s">
        <v>317</v>
      </c>
      <c r="B8830">
        <v>0.01</v>
      </c>
      <c r="C8830">
        <f t="shared" si="138"/>
        <v>10</v>
      </c>
      <c r="D8830" s="10">
        <v>23.326457000000001</v>
      </c>
    </row>
    <row r="8831" spans="1:4" x14ac:dyDescent="0.25">
      <c r="A8831" s="9" t="s">
        <v>317</v>
      </c>
      <c r="B8831">
        <v>0.02</v>
      </c>
      <c r="C8831">
        <f t="shared" si="138"/>
        <v>20</v>
      </c>
      <c r="D8831" s="10">
        <v>33.213853</v>
      </c>
    </row>
    <row r="8832" spans="1:4" x14ac:dyDescent="0.25">
      <c r="A8832" s="9" t="s">
        <v>317</v>
      </c>
      <c r="B8832">
        <v>0.05</v>
      </c>
      <c r="C8832">
        <f t="shared" si="138"/>
        <v>50</v>
      </c>
      <c r="D8832" s="10">
        <v>54.711240000000004</v>
      </c>
    </row>
    <row r="8833" spans="1:4" x14ac:dyDescent="0.25">
      <c r="A8833" s="9" t="s">
        <v>317</v>
      </c>
      <c r="B8833">
        <v>7.4999999999999997E-2</v>
      </c>
      <c r="C8833">
        <f t="shared" si="138"/>
        <v>75</v>
      </c>
      <c r="D8833" s="10">
        <v>66.042352000000008</v>
      </c>
    </row>
    <row r="8834" spans="1:4" x14ac:dyDescent="0.25">
      <c r="A8834" s="9" t="s">
        <v>317</v>
      </c>
      <c r="B8834">
        <v>0.106</v>
      </c>
      <c r="C8834">
        <f t="shared" si="138"/>
        <v>106</v>
      </c>
      <c r="D8834" s="10">
        <v>74.400041000000016</v>
      </c>
    </row>
    <row r="8835" spans="1:4" x14ac:dyDescent="0.25">
      <c r="A8835" s="9" t="s">
        <v>317</v>
      </c>
      <c r="B8835">
        <v>0.15</v>
      </c>
      <c r="C8835">
        <f t="shared" si="138"/>
        <v>150</v>
      </c>
      <c r="D8835" s="10">
        <v>80.783960000000022</v>
      </c>
    </row>
    <row r="8836" spans="1:4" x14ac:dyDescent="0.25">
      <c r="A8836" s="9" t="s">
        <v>317</v>
      </c>
      <c r="B8836">
        <v>0.18</v>
      </c>
      <c r="C8836">
        <f t="shared" ref="C8836:C8899" si="139">B8836*1000</f>
        <v>180</v>
      </c>
      <c r="D8836" s="10">
        <v>83.390422000000015</v>
      </c>
    </row>
    <row r="8837" spans="1:4" x14ac:dyDescent="0.25">
      <c r="A8837" s="9" t="s">
        <v>317</v>
      </c>
      <c r="B8837">
        <v>0.42499999999999999</v>
      </c>
      <c r="C8837">
        <f t="shared" si="139"/>
        <v>425</v>
      </c>
      <c r="D8837" s="10">
        <v>93.716892000000016</v>
      </c>
    </row>
    <row r="8838" spans="1:4" x14ac:dyDescent="0.25">
      <c r="A8838" s="9" t="s">
        <v>317</v>
      </c>
      <c r="B8838">
        <v>0.85</v>
      </c>
      <c r="C8838">
        <f t="shared" si="139"/>
        <v>850</v>
      </c>
      <c r="D8838" s="10">
        <v>99.82414900000002</v>
      </c>
    </row>
    <row r="8839" spans="1:4" x14ac:dyDescent="0.25">
      <c r="A8839" s="9" t="s">
        <v>317</v>
      </c>
      <c r="B8839">
        <v>2</v>
      </c>
      <c r="C8839">
        <f t="shared" si="139"/>
        <v>2000</v>
      </c>
      <c r="D8839" s="10">
        <v>100.00000000000001</v>
      </c>
    </row>
    <row r="8840" spans="1:4" x14ac:dyDescent="0.25">
      <c r="A8840" s="9" t="s">
        <v>318</v>
      </c>
      <c r="B8840">
        <v>2E-3</v>
      </c>
      <c r="C8840">
        <f t="shared" si="139"/>
        <v>2</v>
      </c>
      <c r="D8840" s="10">
        <v>7.6696619999999998</v>
      </c>
    </row>
    <row r="8841" spans="1:4" x14ac:dyDescent="0.25">
      <c r="A8841" s="9" t="s">
        <v>318</v>
      </c>
      <c r="B8841">
        <v>0.01</v>
      </c>
      <c r="C8841">
        <f t="shared" si="139"/>
        <v>10</v>
      </c>
      <c r="D8841" s="10">
        <v>24.303856999999997</v>
      </c>
    </row>
    <row r="8842" spans="1:4" x14ac:dyDescent="0.25">
      <c r="A8842" s="9" t="s">
        <v>318</v>
      </c>
      <c r="B8842">
        <v>0.02</v>
      </c>
      <c r="C8842">
        <f t="shared" si="139"/>
        <v>20</v>
      </c>
      <c r="D8842" s="10">
        <v>34.558879999999995</v>
      </c>
    </row>
    <row r="8843" spans="1:4" x14ac:dyDescent="0.25">
      <c r="A8843" s="9" t="s">
        <v>318</v>
      </c>
      <c r="B8843">
        <v>0.05</v>
      </c>
      <c r="C8843">
        <f t="shared" si="139"/>
        <v>50</v>
      </c>
      <c r="D8843" s="10">
        <v>56.677384999999994</v>
      </c>
    </row>
    <row r="8844" spans="1:4" x14ac:dyDescent="0.25">
      <c r="A8844" s="9" t="s">
        <v>318</v>
      </c>
      <c r="B8844">
        <v>7.4999999999999997E-2</v>
      </c>
      <c r="C8844">
        <f t="shared" si="139"/>
        <v>75</v>
      </c>
      <c r="D8844" s="10">
        <v>67.985786999999988</v>
      </c>
    </row>
    <row r="8845" spans="1:4" x14ac:dyDescent="0.25">
      <c r="A8845" s="9" t="s">
        <v>318</v>
      </c>
      <c r="B8845">
        <v>0.106</v>
      </c>
      <c r="C8845">
        <f t="shared" si="139"/>
        <v>106</v>
      </c>
      <c r="D8845" s="10">
        <v>76.493135999999993</v>
      </c>
    </row>
    <row r="8846" spans="1:4" x14ac:dyDescent="0.25">
      <c r="A8846" s="9" t="s">
        <v>318</v>
      </c>
      <c r="B8846">
        <v>0.15</v>
      </c>
      <c r="C8846">
        <f t="shared" si="139"/>
        <v>150</v>
      </c>
      <c r="D8846" s="10">
        <v>83.593997999999999</v>
      </c>
    </row>
    <row r="8847" spans="1:4" x14ac:dyDescent="0.25">
      <c r="A8847" s="9" t="s">
        <v>318</v>
      </c>
      <c r="B8847">
        <v>0.18</v>
      </c>
      <c r="C8847">
        <f t="shared" si="139"/>
        <v>180</v>
      </c>
      <c r="D8847" s="10">
        <v>86.737037999999998</v>
      </c>
    </row>
    <row r="8848" spans="1:4" x14ac:dyDescent="0.25">
      <c r="A8848" s="9" t="s">
        <v>318</v>
      </c>
      <c r="B8848">
        <v>0.42499999999999999</v>
      </c>
      <c r="C8848">
        <f t="shared" si="139"/>
        <v>425</v>
      </c>
      <c r="D8848" s="10">
        <v>96.588878999999991</v>
      </c>
    </row>
    <row r="8849" spans="1:4" x14ac:dyDescent="0.25">
      <c r="A8849" s="9" t="s">
        <v>318</v>
      </c>
      <c r="B8849">
        <v>0.85</v>
      </c>
      <c r="C8849">
        <f t="shared" si="139"/>
        <v>850</v>
      </c>
      <c r="D8849" s="10">
        <v>99.910357999999988</v>
      </c>
    </row>
    <row r="8850" spans="1:4" x14ac:dyDescent="0.25">
      <c r="A8850" s="9" t="s">
        <v>318</v>
      </c>
      <c r="B8850">
        <v>2</v>
      </c>
      <c r="C8850">
        <f t="shared" si="139"/>
        <v>2000</v>
      </c>
      <c r="D8850" s="10">
        <v>99.999999999999986</v>
      </c>
    </row>
    <row r="8851" spans="1:4" x14ac:dyDescent="0.25">
      <c r="A8851" s="9" t="s">
        <v>319</v>
      </c>
      <c r="B8851">
        <v>2E-3</v>
      </c>
      <c r="C8851">
        <f t="shared" si="139"/>
        <v>2</v>
      </c>
      <c r="D8851" s="10">
        <v>7.8109270000000004</v>
      </c>
    </row>
    <row r="8852" spans="1:4" x14ac:dyDescent="0.25">
      <c r="A8852" s="9" t="s">
        <v>319</v>
      </c>
      <c r="B8852">
        <v>0.01</v>
      </c>
      <c r="C8852">
        <f t="shared" si="139"/>
        <v>10</v>
      </c>
      <c r="D8852" s="10">
        <v>24.75564</v>
      </c>
    </row>
    <row r="8853" spans="1:4" x14ac:dyDescent="0.25">
      <c r="A8853" s="9" t="s">
        <v>319</v>
      </c>
      <c r="B8853">
        <v>0.02</v>
      </c>
      <c r="C8853">
        <f t="shared" si="139"/>
        <v>20</v>
      </c>
      <c r="D8853" s="10">
        <v>35.157977000000002</v>
      </c>
    </row>
    <row r="8854" spans="1:4" x14ac:dyDescent="0.25">
      <c r="A8854" s="9" t="s">
        <v>319</v>
      </c>
      <c r="B8854">
        <v>0.05</v>
      </c>
      <c r="C8854">
        <f t="shared" si="139"/>
        <v>50</v>
      </c>
      <c r="D8854" s="10">
        <v>57.491146999999998</v>
      </c>
    </row>
    <row r="8855" spans="1:4" x14ac:dyDescent="0.25">
      <c r="A8855" s="9" t="s">
        <v>319</v>
      </c>
      <c r="B8855">
        <v>7.4999999999999997E-2</v>
      </c>
      <c r="C8855">
        <f t="shared" si="139"/>
        <v>75</v>
      </c>
      <c r="D8855" s="10">
        <v>68.953137999999996</v>
      </c>
    </row>
    <row r="8856" spans="1:4" x14ac:dyDescent="0.25">
      <c r="A8856" s="9" t="s">
        <v>319</v>
      </c>
      <c r="B8856">
        <v>0.106</v>
      </c>
      <c r="C8856">
        <f t="shared" si="139"/>
        <v>106</v>
      </c>
      <c r="D8856" s="10">
        <v>77.502111999999997</v>
      </c>
    </row>
    <row r="8857" spans="1:4" x14ac:dyDescent="0.25">
      <c r="A8857" s="9" t="s">
        <v>319</v>
      </c>
      <c r="B8857">
        <v>0.15</v>
      </c>
      <c r="C8857">
        <f t="shared" si="139"/>
        <v>150</v>
      </c>
      <c r="D8857" s="10">
        <v>84.304435999999995</v>
      </c>
    </row>
    <row r="8858" spans="1:4" x14ac:dyDescent="0.25">
      <c r="A8858" s="9" t="s">
        <v>319</v>
      </c>
      <c r="B8858">
        <v>0.18</v>
      </c>
      <c r="C8858">
        <f t="shared" si="139"/>
        <v>180</v>
      </c>
      <c r="D8858" s="10">
        <v>87.136804999999995</v>
      </c>
    </row>
    <row r="8859" spans="1:4" x14ac:dyDescent="0.25">
      <c r="A8859" s="9" t="s">
        <v>319</v>
      </c>
      <c r="B8859">
        <v>0.42499999999999999</v>
      </c>
      <c r="C8859">
        <f t="shared" si="139"/>
        <v>425</v>
      </c>
      <c r="D8859" s="10">
        <v>96.068839999999994</v>
      </c>
    </row>
    <row r="8860" spans="1:4" x14ac:dyDescent="0.25">
      <c r="A8860" s="9" t="s">
        <v>319</v>
      </c>
      <c r="B8860">
        <v>0.85</v>
      </c>
      <c r="C8860">
        <f t="shared" si="139"/>
        <v>850</v>
      </c>
      <c r="D8860" s="10">
        <v>99.948111999999995</v>
      </c>
    </row>
    <row r="8861" spans="1:4" x14ac:dyDescent="0.25">
      <c r="A8861" s="9" t="s">
        <v>319</v>
      </c>
      <c r="B8861">
        <v>2</v>
      </c>
      <c r="C8861">
        <f t="shared" si="139"/>
        <v>2000</v>
      </c>
      <c r="D8861" s="10">
        <v>100.000001</v>
      </c>
    </row>
    <row r="8862" spans="1:4" x14ac:dyDescent="0.25">
      <c r="A8862" s="9" t="s">
        <v>320</v>
      </c>
      <c r="B8862">
        <v>2E-3</v>
      </c>
      <c r="C8862">
        <f t="shared" si="139"/>
        <v>2</v>
      </c>
      <c r="D8862" s="10">
        <v>5.1945040000000002</v>
      </c>
    </row>
    <row r="8863" spans="1:4" x14ac:dyDescent="0.25">
      <c r="A8863" s="9" t="s">
        <v>320</v>
      </c>
      <c r="B8863">
        <v>0.01</v>
      </c>
      <c r="C8863">
        <f t="shared" si="139"/>
        <v>10</v>
      </c>
      <c r="D8863" s="10">
        <v>16.895384</v>
      </c>
    </row>
    <row r="8864" spans="1:4" x14ac:dyDescent="0.25">
      <c r="A8864" s="9" t="s">
        <v>320</v>
      </c>
      <c r="B8864">
        <v>0.02</v>
      </c>
      <c r="C8864">
        <f t="shared" si="139"/>
        <v>20</v>
      </c>
      <c r="D8864" s="10">
        <v>24.898516999999998</v>
      </c>
    </row>
    <row r="8865" spans="1:4" x14ac:dyDescent="0.25">
      <c r="A8865" s="9" t="s">
        <v>320</v>
      </c>
      <c r="B8865">
        <v>0.05</v>
      </c>
      <c r="C8865">
        <f t="shared" si="139"/>
        <v>50</v>
      </c>
      <c r="D8865" s="10">
        <v>44.380462999999999</v>
      </c>
    </row>
    <row r="8866" spans="1:4" x14ac:dyDescent="0.25">
      <c r="A8866" s="9" t="s">
        <v>320</v>
      </c>
      <c r="B8866">
        <v>7.4999999999999997E-2</v>
      </c>
      <c r="C8866">
        <f t="shared" si="139"/>
        <v>75</v>
      </c>
      <c r="D8866" s="10">
        <v>57.574894</v>
      </c>
    </row>
    <row r="8867" spans="1:4" x14ac:dyDescent="0.25">
      <c r="A8867" s="9" t="s">
        <v>320</v>
      </c>
      <c r="B8867">
        <v>0.106</v>
      </c>
      <c r="C8867">
        <f t="shared" si="139"/>
        <v>106</v>
      </c>
      <c r="D8867" s="10">
        <v>68.570141000000007</v>
      </c>
    </row>
    <row r="8868" spans="1:4" x14ac:dyDescent="0.25">
      <c r="A8868" s="9" t="s">
        <v>320</v>
      </c>
      <c r="B8868">
        <v>0.15</v>
      </c>
      <c r="C8868">
        <f t="shared" si="139"/>
        <v>150</v>
      </c>
      <c r="D8868" s="10">
        <v>76.836451000000011</v>
      </c>
    </row>
    <row r="8869" spans="1:4" x14ac:dyDescent="0.25">
      <c r="A8869" s="9" t="s">
        <v>320</v>
      </c>
      <c r="B8869">
        <v>0.18</v>
      </c>
      <c r="C8869">
        <f t="shared" si="139"/>
        <v>180</v>
      </c>
      <c r="D8869" s="10">
        <v>79.777945000000017</v>
      </c>
    </row>
    <row r="8870" spans="1:4" x14ac:dyDescent="0.25">
      <c r="A8870" s="9" t="s">
        <v>320</v>
      </c>
      <c r="B8870">
        <v>0.42499999999999999</v>
      </c>
      <c r="C8870">
        <f t="shared" si="139"/>
        <v>425</v>
      </c>
      <c r="D8870" s="10">
        <v>89.440843000000015</v>
      </c>
    </row>
    <row r="8871" spans="1:4" x14ac:dyDescent="0.25">
      <c r="A8871" s="9" t="s">
        <v>320</v>
      </c>
      <c r="B8871">
        <v>0.85</v>
      </c>
      <c r="C8871">
        <f t="shared" si="139"/>
        <v>850</v>
      </c>
      <c r="D8871" s="10">
        <v>98.330660000000023</v>
      </c>
    </row>
    <row r="8872" spans="1:4" x14ac:dyDescent="0.25">
      <c r="A8872" s="9" t="s">
        <v>320</v>
      </c>
      <c r="B8872">
        <v>2</v>
      </c>
      <c r="C8872">
        <f t="shared" si="139"/>
        <v>2000</v>
      </c>
      <c r="D8872" s="10">
        <v>100.00000100000003</v>
      </c>
    </row>
    <row r="8873" spans="1:4" x14ac:dyDescent="0.25">
      <c r="A8873" s="9" t="s">
        <v>321</v>
      </c>
      <c r="B8873">
        <v>2E-3</v>
      </c>
      <c r="C8873">
        <f t="shared" si="139"/>
        <v>2</v>
      </c>
      <c r="D8873" s="10">
        <v>4.8017469999999998</v>
      </c>
    </row>
    <row r="8874" spans="1:4" x14ac:dyDescent="0.25">
      <c r="A8874" s="9" t="s">
        <v>321</v>
      </c>
      <c r="B8874">
        <v>0.01</v>
      </c>
      <c r="C8874">
        <f t="shared" si="139"/>
        <v>10</v>
      </c>
      <c r="D8874" s="10">
        <v>15.652577999999998</v>
      </c>
    </row>
    <row r="8875" spans="1:4" x14ac:dyDescent="0.25">
      <c r="A8875" s="9" t="s">
        <v>321</v>
      </c>
      <c r="B8875">
        <v>0.02</v>
      </c>
      <c r="C8875">
        <f t="shared" si="139"/>
        <v>20</v>
      </c>
      <c r="D8875" s="10">
        <v>23.055355999999996</v>
      </c>
    </row>
    <row r="8876" spans="1:4" x14ac:dyDescent="0.25">
      <c r="A8876" s="9" t="s">
        <v>321</v>
      </c>
      <c r="B8876">
        <v>0.05</v>
      </c>
      <c r="C8876">
        <f t="shared" si="139"/>
        <v>50</v>
      </c>
      <c r="D8876" s="10">
        <v>41.337278999999995</v>
      </c>
    </row>
    <row r="8877" spans="1:4" x14ac:dyDescent="0.25">
      <c r="A8877" s="9" t="s">
        <v>321</v>
      </c>
      <c r="B8877">
        <v>7.4999999999999997E-2</v>
      </c>
      <c r="C8877">
        <f t="shared" si="139"/>
        <v>75</v>
      </c>
      <c r="D8877" s="10">
        <v>53.648965999999994</v>
      </c>
    </row>
    <row r="8878" spans="1:4" x14ac:dyDescent="0.25">
      <c r="A8878" s="9" t="s">
        <v>321</v>
      </c>
      <c r="B8878">
        <v>0.106</v>
      </c>
      <c r="C8878">
        <f t="shared" si="139"/>
        <v>106</v>
      </c>
      <c r="D8878" s="10">
        <v>63.898025999999994</v>
      </c>
    </row>
    <row r="8879" spans="1:4" x14ac:dyDescent="0.25">
      <c r="A8879" s="9" t="s">
        <v>321</v>
      </c>
      <c r="B8879">
        <v>0.15</v>
      </c>
      <c r="C8879">
        <f t="shared" si="139"/>
        <v>150</v>
      </c>
      <c r="D8879" s="10">
        <v>71.610833999999997</v>
      </c>
    </row>
    <row r="8880" spans="1:4" x14ac:dyDescent="0.25">
      <c r="A8880" s="9" t="s">
        <v>321</v>
      </c>
      <c r="B8880">
        <v>0.18</v>
      </c>
      <c r="C8880">
        <f t="shared" si="139"/>
        <v>180</v>
      </c>
      <c r="D8880" s="10">
        <v>74.294663999999997</v>
      </c>
    </row>
    <row r="8881" spans="1:4" x14ac:dyDescent="0.25">
      <c r="A8881" s="9" t="s">
        <v>321</v>
      </c>
      <c r="B8881">
        <v>0.42499999999999999</v>
      </c>
      <c r="C8881">
        <f t="shared" si="139"/>
        <v>425</v>
      </c>
      <c r="D8881" s="10">
        <v>82.569587999999996</v>
      </c>
    </row>
    <row r="8882" spans="1:4" x14ac:dyDescent="0.25">
      <c r="A8882" s="9" t="s">
        <v>321</v>
      </c>
      <c r="B8882">
        <v>0.85</v>
      </c>
      <c r="C8882">
        <f t="shared" si="139"/>
        <v>850</v>
      </c>
      <c r="D8882" s="10">
        <v>94.596878000000004</v>
      </c>
    </row>
    <row r="8883" spans="1:4" x14ac:dyDescent="0.25">
      <c r="A8883" s="9" t="s">
        <v>321</v>
      </c>
      <c r="B8883">
        <v>2</v>
      </c>
      <c r="C8883">
        <f t="shared" si="139"/>
        <v>2000</v>
      </c>
      <c r="D8883" s="10">
        <v>100.000001</v>
      </c>
    </row>
    <row r="8884" spans="1:4" x14ac:dyDescent="0.25">
      <c r="A8884" s="9" t="s">
        <v>322</v>
      </c>
      <c r="B8884">
        <v>2E-3</v>
      </c>
      <c r="C8884">
        <f t="shared" si="139"/>
        <v>2</v>
      </c>
      <c r="D8884" s="10">
        <v>5.3802380000000003</v>
      </c>
    </row>
    <row r="8885" spans="1:4" x14ac:dyDescent="0.25">
      <c r="A8885" s="9" t="s">
        <v>322</v>
      </c>
      <c r="B8885">
        <v>0.01</v>
      </c>
      <c r="C8885">
        <f t="shared" si="139"/>
        <v>10</v>
      </c>
      <c r="D8885" s="10">
        <v>17.497539</v>
      </c>
    </row>
    <row r="8886" spans="1:4" x14ac:dyDescent="0.25">
      <c r="A8886" s="9" t="s">
        <v>322</v>
      </c>
      <c r="B8886">
        <v>0.02</v>
      </c>
      <c r="C8886">
        <f t="shared" si="139"/>
        <v>20</v>
      </c>
      <c r="D8886" s="10">
        <v>25.699517</v>
      </c>
    </row>
    <row r="8887" spans="1:4" x14ac:dyDescent="0.25">
      <c r="A8887" s="9" t="s">
        <v>322</v>
      </c>
      <c r="B8887">
        <v>0.05</v>
      </c>
      <c r="C8887">
        <f t="shared" si="139"/>
        <v>50</v>
      </c>
      <c r="D8887" s="10">
        <v>45.756792000000004</v>
      </c>
    </row>
    <row r="8888" spans="1:4" x14ac:dyDescent="0.25">
      <c r="A8888" s="9" t="s">
        <v>322</v>
      </c>
      <c r="B8888">
        <v>7.4999999999999997E-2</v>
      </c>
      <c r="C8888">
        <f t="shared" si="139"/>
        <v>75</v>
      </c>
      <c r="D8888" s="10">
        <v>58.978967000000004</v>
      </c>
    </row>
    <row r="8889" spans="1:4" x14ac:dyDescent="0.25">
      <c r="A8889" s="9" t="s">
        <v>322</v>
      </c>
      <c r="B8889">
        <v>0.106</v>
      </c>
      <c r="C8889">
        <f t="shared" si="139"/>
        <v>106</v>
      </c>
      <c r="D8889" s="10">
        <v>70.071882000000002</v>
      </c>
    </row>
    <row r="8890" spans="1:4" x14ac:dyDescent="0.25">
      <c r="A8890" s="9" t="s">
        <v>322</v>
      </c>
      <c r="B8890">
        <v>0.15</v>
      </c>
      <c r="C8890">
        <f t="shared" si="139"/>
        <v>150</v>
      </c>
      <c r="D8890" s="10">
        <v>78.855373999999998</v>
      </c>
    </row>
    <row r="8891" spans="1:4" x14ac:dyDescent="0.25">
      <c r="A8891" s="9" t="s">
        <v>322</v>
      </c>
      <c r="B8891">
        <v>0.18</v>
      </c>
      <c r="C8891">
        <f t="shared" si="139"/>
        <v>180</v>
      </c>
      <c r="D8891" s="10">
        <v>82.131241000000003</v>
      </c>
    </row>
    <row r="8892" spans="1:4" x14ac:dyDescent="0.25">
      <c r="A8892" s="9" t="s">
        <v>322</v>
      </c>
      <c r="B8892">
        <v>0.42499999999999999</v>
      </c>
      <c r="C8892">
        <f t="shared" si="139"/>
        <v>425</v>
      </c>
      <c r="D8892" s="10">
        <v>89.591786999999997</v>
      </c>
    </row>
    <row r="8893" spans="1:4" x14ac:dyDescent="0.25">
      <c r="A8893" s="9" t="s">
        <v>322</v>
      </c>
      <c r="B8893">
        <v>0.85</v>
      </c>
      <c r="C8893">
        <f t="shared" si="139"/>
        <v>850</v>
      </c>
      <c r="D8893" s="10">
        <v>96.042885999999996</v>
      </c>
    </row>
    <row r="8894" spans="1:4" x14ac:dyDescent="0.25">
      <c r="A8894" s="9" t="s">
        <v>322</v>
      </c>
      <c r="B8894">
        <v>2</v>
      </c>
      <c r="C8894">
        <f t="shared" si="139"/>
        <v>2000</v>
      </c>
      <c r="D8894" s="10">
        <v>100.00000199999999</v>
      </c>
    </row>
    <row r="8895" spans="1:4" x14ac:dyDescent="0.25">
      <c r="A8895" t="s">
        <v>332</v>
      </c>
      <c r="B8895">
        <v>2E-3</v>
      </c>
      <c r="C8895">
        <f t="shared" si="139"/>
        <v>2</v>
      </c>
      <c r="D8895" s="10">
        <v>7.3495480000000004</v>
      </c>
    </row>
    <row r="8896" spans="1:4" x14ac:dyDescent="0.25">
      <c r="A8896" t="s">
        <v>332</v>
      </c>
      <c r="B8896">
        <v>0.01</v>
      </c>
      <c r="C8896">
        <f t="shared" si="139"/>
        <v>10</v>
      </c>
      <c r="D8896" s="10">
        <v>45.742233999999996</v>
      </c>
    </row>
    <row r="8897" spans="1:4" x14ac:dyDescent="0.25">
      <c r="A8897" t="s">
        <v>332</v>
      </c>
      <c r="B8897">
        <v>0.02</v>
      </c>
      <c r="C8897">
        <f t="shared" si="139"/>
        <v>20</v>
      </c>
      <c r="D8897" s="10">
        <v>71.583653999999996</v>
      </c>
    </row>
    <row r="8898" spans="1:4" x14ac:dyDescent="0.25">
      <c r="A8898" t="s">
        <v>332</v>
      </c>
      <c r="B8898">
        <v>0.05</v>
      </c>
      <c r="C8898">
        <f t="shared" si="139"/>
        <v>50</v>
      </c>
      <c r="D8898" s="10">
        <v>93.063448999999991</v>
      </c>
    </row>
    <row r="8899" spans="1:4" x14ac:dyDescent="0.25">
      <c r="A8899" t="s">
        <v>332</v>
      </c>
      <c r="B8899">
        <v>7.4999999999999997E-2</v>
      </c>
      <c r="C8899">
        <f t="shared" si="139"/>
        <v>75</v>
      </c>
      <c r="D8899" s="10">
        <v>95.956242999999986</v>
      </c>
    </row>
    <row r="8900" spans="1:4" x14ac:dyDescent="0.25">
      <c r="A8900" t="s">
        <v>332</v>
      </c>
      <c r="B8900">
        <v>0.106</v>
      </c>
      <c r="C8900">
        <f t="shared" ref="C8900:C8960" si="140">B8900*1000</f>
        <v>106</v>
      </c>
      <c r="D8900" s="10">
        <v>96.759343999999984</v>
      </c>
    </row>
    <row r="8901" spans="1:4" x14ac:dyDescent="0.25">
      <c r="A8901" t="s">
        <v>332</v>
      </c>
      <c r="B8901">
        <v>0.15</v>
      </c>
      <c r="C8901">
        <f t="shared" si="140"/>
        <v>150</v>
      </c>
      <c r="D8901" s="10">
        <v>96.899841999999978</v>
      </c>
    </row>
    <row r="8902" spans="1:4" x14ac:dyDescent="0.25">
      <c r="A8902" t="s">
        <v>332</v>
      </c>
      <c r="B8902">
        <v>0.18</v>
      </c>
      <c r="C8902">
        <f t="shared" si="140"/>
        <v>180</v>
      </c>
      <c r="D8902" s="10">
        <v>96.899841999999978</v>
      </c>
    </row>
    <row r="8903" spans="1:4" x14ac:dyDescent="0.25">
      <c r="A8903" t="s">
        <v>332</v>
      </c>
      <c r="B8903">
        <v>0.42499999999999999</v>
      </c>
      <c r="C8903">
        <f t="shared" si="140"/>
        <v>425</v>
      </c>
      <c r="D8903" s="10">
        <v>97.655697999999973</v>
      </c>
    </row>
    <row r="8904" spans="1:4" x14ac:dyDescent="0.25">
      <c r="A8904" t="s">
        <v>332</v>
      </c>
      <c r="B8904">
        <v>0.85</v>
      </c>
      <c r="C8904">
        <f t="shared" si="140"/>
        <v>850</v>
      </c>
      <c r="D8904" s="10">
        <v>99.744868999999966</v>
      </c>
    </row>
    <row r="8905" spans="1:4" x14ac:dyDescent="0.25">
      <c r="A8905" t="s">
        <v>332</v>
      </c>
      <c r="B8905">
        <v>2</v>
      </c>
      <c r="C8905">
        <f t="shared" si="140"/>
        <v>2000</v>
      </c>
      <c r="D8905" s="10">
        <v>99.99999899999996</v>
      </c>
    </row>
    <row r="8906" spans="1:4" x14ac:dyDescent="0.25">
      <c r="A8906" t="s">
        <v>333</v>
      </c>
      <c r="B8906">
        <v>2E-3</v>
      </c>
      <c r="C8906">
        <f t="shared" si="140"/>
        <v>2</v>
      </c>
      <c r="D8906" s="10">
        <v>7.3582470000000004</v>
      </c>
    </row>
    <row r="8907" spans="1:4" x14ac:dyDescent="0.25">
      <c r="A8907" t="s">
        <v>333</v>
      </c>
      <c r="B8907">
        <v>0.01</v>
      </c>
      <c r="C8907">
        <f t="shared" si="140"/>
        <v>10</v>
      </c>
      <c r="D8907" s="10">
        <v>45.764482000000001</v>
      </c>
    </row>
    <row r="8908" spans="1:4" x14ac:dyDescent="0.25">
      <c r="A8908" t="s">
        <v>333</v>
      </c>
      <c r="B8908">
        <v>0.02</v>
      </c>
      <c r="C8908">
        <f t="shared" si="140"/>
        <v>20</v>
      </c>
      <c r="D8908" s="10">
        <v>71.475067999999993</v>
      </c>
    </row>
    <row r="8909" spans="1:4" x14ac:dyDescent="0.25">
      <c r="A8909" t="s">
        <v>333</v>
      </c>
      <c r="B8909">
        <v>0.05</v>
      </c>
      <c r="C8909">
        <f t="shared" si="140"/>
        <v>50</v>
      </c>
      <c r="D8909" s="10">
        <v>92.819340999999994</v>
      </c>
    </row>
    <row r="8910" spans="1:4" x14ac:dyDescent="0.25">
      <c r="A8910" t="s">
        <v>333</v>
      </c>
      <c r="B8910">
        <v>7.4999999999999997E-2</v>
      </c>
      <c r="C8910">
        <f t="shared" si="140"/>
        <v>75</v>
      </c>
      <c r="D8910" s="10">
        <v>95.80972899999999</v>
      </c>
    </row>
    <row r="8911" spans="1:4" x14ac:dyDescent="0.25">
      <c r="A8911" t="s">
        <v>333</v>
      </c>
      <c r="B8911">
        <v>0.106</v>
      </c>
      <c r="C8911">
        <f t="shared" si="140"/>
        <v>106</v>
      </c>
      <c r="D8911" s="10">
        <v>96.632132999999996</v>
      </c>
    </row>
    <row r="8912" spans="1:4" x14ac:dyDescent="0.25">
      <c r="A8912" t="s">
        <v>333</v>
      </c>
      <c r="B8912">
        <v>0.15</v>
      </c>
      <c r="C8912">
        <f t="shared" si="140"/>
        <v>150</v>
      </c>
      <c r="D8912" s="10">
        <v>96.675420000000003</v>
      </c>
    </row>
    <row r="8913" spans="1:4" x14ac:dyDescent="0.25">
      <c r="A8913" t="s">
        <v>333</v>
      </c>
      <c r="B8913">
        <v>0.18</v>
      </c>
      <c r="C8913">
        <f t="shared" si="140"/>
        <v>180</v>
      </c>
      <c r="D8913" s="10">
        <v>96.675420000000003</v>
      </c>
    </row>
    <row r="8914" spans="1:4" x14ac:dyDescent="0.25">
      <c r="A8914" t="s">
        <v>333</v>
      </c>
      <c r="B8914">
        <v>0.42499999999999999</v>
      </c>
      <c r="C8914">
        <f t="shared" si="140"/>
        <v>425</v>
      </c>
      <c r="D8914" s="10">
        <v>97.759169</v>
      </c>
    </row>
    <row r="8915" spans="1:4" x14ac:dyDescent="0.25">
      <c r="A8915" t="s">
        <v>333</v>
      </c>
      <c r="B8915">
        <v>0.85</v>
      </c>
      <c r="C8915">
        <f t="shared" si="140"/>
        <v>850</v>
      </c>
      <c r="D8915" s="10">
        <v>99.916787999999997</v>
      </c>
    </row>
    <row r="8916" spans="1:4" x14ac:dyDescent="0.25">
      <c r="A8916" t="s">
        <v>333</v>
      </c>
      <c r="B8916">
        <v>2</v>
      </c>
      <c r="C8916">
        <f t="shared" si="140"/>
        <v>2000</v>
      </c>
      <c r="D8916" s="10">
        <v>100.000001</v>
      </c>
    </row>
    <row r="8917" spans="1:4" x14ac:dyDescent="0.25">
      <c r="A8917" t="s">
        <v>334</v>
      </c>
      <c r="B8917">
        <v>2E-3</v>
      </c>
      <c r="C8917">
        <f t="shared" si="140"/>
        <v>2</v>
      </c>
      <c r="D8917" s="10">
        <v>7.6671490000000002</v>
      </c>
    </row>
    <row r="8918" spans="1:4" x14ac:dyDescent="0.25">
      <c r="A8918" t="s">
        <v>334</v>
      </c>
      <c r="B8918">
        <v>0.01</v>
      </c>
      <c r="C8918">
        <f t="shared" si="140"/>
        <v>10</v>
      </c>
      <c r="D8918" s="10">
        <v>47.628498</v>
      </c>
    </row>
    <row r="8919" spans="1:4" x14ac:dyDescent="0.25">
      <c r="A8919" t="s">
        <v>334</v>
      </c>
      <c r="B8919">
        <v>0.02</v>
      </c>
      <c r="C8919">
        <f t="shared" si="140"/>
        <v>20</v>
      </c>
      <c r="D8919" s="10">
        <v>74.259374000000008</v>
      </c>
    </row>
    <row r="8920" spans="1:4" x14ac:dyDescent="0.25">
      <c r="A8920" t="s">
        <v>334</v>
      </c>
      <c r="B8920">
        <v>0.05</v>
      </c>
      <c r="C8920">
        <f t="shared" si="140"/>
        <v>50</v>
      </c>
      <c r="D8920" s="10">
        <v>96.165349000000006</v>
      </c>
    </row>
    <row r="8921" spans="1:4" x14ac:dyDescent="0.25">
      <c r="A8921" t="s">
        <v>334</v>
      </c>
      <c r="B8921">
        <v>7.4999999999999997E-2</v>
      </c>
      <c r="C8921">
        <f t="shared" si="140"/>
        <v>75</v>
      </c>
      <c r="D8921" s="10">
        <v>99.08677800000001</v>
      </c>
    </row>
    <row r="8922" spans="1:4" x14ac:dyDescent="0.25">
      <c r="A8922" t="s">
        <v>334</v>
      </c>
      <c r="B8922">
        <v>0.106</v>
      </c>
      <c r="C8922">
        <f t="shared" si="140"/>
        <v>106</v>
      </c>
      <c r="D8922" s="10">
        <v>99.874098000000004</v>
      </c>
    </row>
    <row r="8923" spans="1:4" x14ac:dyDescent="0.25">
      <c r="A8923" t="s">
        <v>334</v>
      </c>
      <c r="B8923">
        <v>0.15</v>
      </c>
      <c r="C8923">
        <f t="shared" si="140"/>
        <v>150</v>
      </c>
      <c r="D8923" s="10">
        <v>100.000001</v>
      </c>
    </row>
    <row r="8924" spans="1:4" x14ac:dyDescent="0.25">
      <c r="A8924" t="s">
        <v>334</v>
      </c>
      <c r="B8924">
        <v>0.18</v>
      </c>
      <c r="C8924">
        <f t="shared" si="140"/>
        <v>180</v>
      </c>
      <c r="D8924" s="10">
        <v>100.000001</v>
      </c>
    </row>
    <row r="8925" spans="1:4" x14ac:dyDescent="0.25">
      <c r="A8925" t="s">
        <v>334</v>
      </c>
      <c r="B8925">
        <v>0.42499999999999999</v>
      </c>
      <c r="C8925">
        <f t="shared" si="140"/>
        <v>425</v>
      </c>
      <c r="D8925" s="10">
        <v>100.000001</v>
      </c>
    </row>
    <row r="8926" spans="1:4" x14ac:dyDescent="0.25">
      <c r="A8926" t="s">
        <v>334</v>
      </c>
      <c r="B8926">
        <v>0.85</v>
      </c>
      <c r="C8926">
        <f t="shared" si="140"/>
        <v>850</v>
      </c>
      <c r="D8926" s="10">
        <v>100.000001</v>
      </c>
    </row>
    <row r="8927" spans="1:4" x14ac:dyDescent="0.25">
      <c r="A8927" t="s">
        <v>334</v>
      </c>
      <c r="B8927">
        <v>2</v>
      </c>
      <c r="C8927">
        <f t="shared" si="140"/>
        <v>2000</v>
      </c>
      <c r="D8927" s="10">
        <v>100.000001</v>
      </c>
    </row>
    <row r="8928" spans="1:4" x14ac:dyDescent="0.25">
      <c r="A8928" t="s">
        <v>329</v>
      </c>
      <c r="B8928">
        <v>2E-3</v>
      </c>
      <c r="C8928">
        <f t="shared" si="140"/>
        <v>2</v>
      </c>
      <c r="D8928" s="10">
        <v>0.59071099999999999</v>
      </c>
    </row>
    <row r="8929" spans="1:4" x14ac:dyDescent="0.25">
      <c r="A8929" t="s">
        <v>329</v>
      </c>
      <c r="B8929">
        <v>0.01</v>
      </c>
      <c r="C8929">
        <f t="shared" si="140"/>
        <v>10</v>
      </c>
      <c r="D8929" s="10">
        <v>4.2736650000000003</v>
      </c>
    </row>
    <row r="8930" spans="1:4" x14ac:dyDescent="0.25">
      <c r="A8930" t="s">
        <v>329</v>
      </c>
      <c r="B8930">
        <v>0.02</v>
      </c>
      <c r="C8930">
        <f t="shared" si="140"/>
        <v>20</v>
      </c>
      <c r="D8930" s="10">
        <v>6.6970799999999997</v>
      </c>
    </row>
    <row r="8931" spans="1:4" x14ac:dyDescent="0.25">
      <c r="A8931" t="s">
        <v>329</v>
      </c>
      <c r="B8931">
        <v>0.05</v>
      </c>
      <c r="C8931">
        <f t="shared" si="140"/>
        <v>50</v>
      </c>
      <c r="D8931" s="10">
        <v>11.823328999999999</v>
      </c>
    </row>
    <row r="8932" spans="1:4" x14ac:dyDescent="0.25">
      <c r="A8932" t="s">
        <v>329</v>
      </c>
      <c r="B8932">
        <v>7.4999999999999997E-2</v>
      </c>
      <c r="C8932">
        <f t="shared" si="140"/>
        <v>75</v>
      </c>
      <c r="D8932" s="10">
        <v>15.699788</v>
      </c>
    </row>
    <row r="8933" spans="1:4" x14ac:dyDescent="0.25">
      <c r="A8933" t="s">
        <v>329</v>
      </c>
      <c r="B8933">
        <v>0.106</v>
      </c>
      <c r="C8933">
        <f t="shared" si="140"/>
        <v>106</v>
      </c>
      <c r="D8933" s="10">
        <v>20.553678999999999</v>
      </c>
    </row>
    <row r="8934" spans="1:4" x14ac:dyDescent="0.25">
      <c r="A8934" t="s">
        <v>329</v>
      </c>
      <c r="B8934">
        <v>0.15</v>
      </c>
      <c r="C8934">
        <f t="shared" si="140"/>
        <v>150</v>
      </c>
      <c r="D8934" s="10">
        <v>27.855060999999999</v>
      </c>
    </row>
    <row r="8935" spans="1:4" x14ac:dyDescent="0.25">
      <c r="A8935" t="s">
        <v>329</v>
      </c>
      <c r="B8935">
        <v>0.18</v>
      </c>
      <c r="C8935">
        <f t="shared" si="140"/>
        <v>180</v>
      </c>
      <c r="D8935" s="10">
        <v>33.104573000000002</v>
      </c>
    </row>
    <row r="8936" spans="1:4" x14ac:dyDescent="0.25">
      <c r="A8936" t="s">
        <v>329</v>
      </c>
      <c r="B8936">
        <v>0.42499999999999999</v>
      </c>
      <c r="C8936">
        <f t="shared" si="140"/>
        <v>425</v>
      </c>
      <c r="D8936" s="10">
        <v>71.46848</v>
      </c>
    </row>
    <row r="8937" spans="1:4" x14ac:dyDescent="0.25">
      <c r="A8937" t="s">
        <v>329</v>
      </c>
      <c r="B8937">
        <v>0.85</v>
      </c>
      <c r="C8937">
        <f t="shared" si="140"/>
        <v>850</v>
      </c>
      <c r="D8937" s="10">
        <v>96.928219999999996</v>
      </c>
    </row>
    <row r="8938" spans="1:4" x14ac:dyDescent="0.25">
      <c r="A8938" t="s">
        <v>329</v>
      </c>
      <c r="B8938">
        <v>2</v>
      </c>
      <c r="C8938">
        <f t="shared" si="140"/>
        <v>2000</v>
      </c>
      <c r="D8938" s="10">
        <v>99.999996999999993</v>
      </c>
    </row>
    <row r="8939" spans="1:4" x14ac:dyDescent="0.25">
      <c r="A8939" t="s">
        <v>330</v>
      </c>
      <c r="B8939">
        <v>2E-3</v>
      </c>
      <c r="C8939">
        <f t="shared" si="140"/>
        <v>2</v>
      </c>
      <c r="D8939" s="10">
        <v>0.72115300000000004</v>
      </c>
    </row>
    <row r="8940" spans="1:4" x14ac:dyDescent="0.25">
      <c r="A8940" t="s">
        <v>330</v>
      </c>
      <c r="B8940">
        <v>0.01</v>
      </c>
      <c r="C8940">
        <f t="shared" si="140"/>
        <v>10</v>
      </c>
      <c r="D8940" s="10">
        <v>4.7741740000000004</v>
      </c>
    </row>
    <row r="8941" spans="1:4" x14ac:dyDescent="0.25">
      <c r="A8941" t="s">
        <v>330</v>
      </c>
      <c r="B8941">
        <v>0.02</v>
      </c>
      <c r="C8941">
        <f t="shared" si="140"/>
        <v>20</v>
      </c>
      <c r="D8941" s="10">
        <v>7.4370089999999998</v>
      </c>
    </row>
    <row r="8942" spans="1:4" x14ac:dyDescent="0.25">
      <c r="A8942" t="s">
        <v>330</v>
      </c>
      <c r="B8942">
        <v>0.05</v>
      </c>
      <c r="C8942">
        <f t="shared" si="140"/>
        <v>50</v>
      </c>
      <c r="D8942" s="10">
        <v>12.929807</v>
      </c>
    </row>
    <row r="8943" spans="1:4" x14ac:dyDescent="0.25">
      <c r="A8943" t="s">
        <v>330</v>
      </c>
      <c r="B8943">
        <v>7.4999999999999997E-2</v>
      </c>
      <c r="C8943">
        <f t="shared" si="140"/>
        <v>75</v>
      </c>
      <c r="D8943" s="10">
        <v>17.047073000000001</v>
      </c>
    </row>
    <row r="8944" spans="1:4" x14ac:dyDescent="0.25">
      <c r="A8944" t="s">
        <v>330</v>
      </c>
      <c r="B8944">
        <v>0.106</v>
      </c>
      <c r="C8944">
        <f t="shared" si="140"/>
        <v>106</v>
      </c>
      <c r="D8944" s="10">
        <v>22.233397</v>
      </c>
    </row>
    <row r="8945" spans="1:4" x14ac:dyDescent="0.25">
      <c r="A8945" t="s">
        <v>330</v>
      </c>
      <c r="B8945">
        <v>0.15</v>
      </c>
      <c r="C8945">
        <f t="shared" si="140"/>
        <v>150</v>
      </c>
      <c r="D8945" s="10">
        <v>29.875334000000002</v>
      </c>
    </row>
    <row r="8946" spans="1:4" x14ac:dyDescent="0.25">
      <c r="A8946" t="s">
        <v>330</v>
      </c>
      <c r="B8946">
        <v>0.18</v>
      </c>
      <c r="C8946">
        <f t="shared" si="140"/>
        <v>180</v>
      </c>
      <c r="D8946" s="10">
        <v>35.236722</v>
      </c>
    </row>
    <row r="8947" spans="1:4" x14ac:dyDescent="0.25">
      <c r="A8947" t="s">
        <v>330</v>
      </c>
      <c r="B8947">
        <v>0.42499999999999999</v>
      </c>
      <c r="C8947">
        <f t="shared" si="140"/>
        <v>425</v>
      </c>
      <c r="D8947" s="10">
        <v>73.255551999999994</v>
      </c>
    </row>
    <row r="8948" spans="1:4" x14ac:dyDescent="0.25">
      <c r="A8948" t="s">
        <v>330</v>
      </c>
      <c r="B8948">
        <v>0.85</v>
      </c>
      <c r="C8948">
        <f t="shared" si="140"/>
        <v>850</v>
      </c>
      <c r="D8948" s="10">
        <v>97.548391999999993</v>
      </c>
    </row>
    <row r="8949" spans="1:4" x14ac:dyDescent="0.25">
      <c r="A8949" t="s">
        <v>330</v>
      </c>
      <c r="B8949">
        <v>2</v>
      </c>
      <c r="C8949">
        <f t="shared" si="140"/>
        <v>2000</v>
      </c>
      <c r="D8949" s="10">
        <v>100.00000199999999</v>
      </c>
    </row>
    <row r="8950" spans="1:4" x14ac:dyDescent="0.25">
      <c r="A8950" t="s">
        <v>331</v>
      </c>
      <c r="B8950">
        <v>2E-3</v>
      </c>
      <c r="C8950">
        <f t="shared" si="140"/>
        <v>2</v>
      </c>
      <c r="D8950" s="10">
        <v>0.63150799999999996</v>
      </c>
    </row>
    <row r="8951" spans="1:4" x14ac:dyDescent="0.25">
      <c r="A8951" t="s">
        <v>331</v>
      </c>
      <c r="B8951">
        <v>0.01</v>
      </c>
      <c r="C8951">
        <f t="shared" si="140"/>
        <v>10</v>
      </c>
      <c r="D8951" s="10">
        <v>4.5354929999999998</v>
      </c>
    </row>
    <row r="8952" spans="1:4" x14ac:dyDescent="0.25">
      <c r="A8952" t="s">
        <v>331</v>
      </c>
      <c r="B8952">
        <v>0.02</v>
      </c>
      <c r="C8952">
        <f t="shared" si="140"/>
        <v>20</v>
      </c>
      <c r="D8952" s="10">
        <v>7.0936000000000003</v>
      </c>
    </row>
    <row r="8953" spans="1:4" x14ac:dyDescent="0.25">
      <c r="A8953" t="s">
        <v>331</v>
      </c>
      <c r="B8953">
        <v>0.05</v>
      </c>
      <c r="C8953">
        <f t="shared" si="140"/>
        <v>50</v>
      </c>
      <c r="D8953" s="10">
        <v>12.366963999999999</v>
      </c>
    </row>
    <row r="8954" spans="1:4" x14ac:dyDescent="0.25">
      <c r="A8954" t="s">
        <v>331</v>
      </c>
      <c r="B8954">
        <v>7.4999999999999997E-2</v>
      </c>
      <c r="C8954">
        <f t="shared" si="140"/>
        <v>75</v>
      </c>
      <c r="D8954" s="10">
        <v>16.272407000000001</v>
      </c>
    </row>
    <row r="8955" spans="1:4" x14ac:dyDescent="0.25">
      <c r="A8955" t="s">
        <v>331</v>
      </c>
      <c r="B8955">
        <v>0.106</v>
      </c>
      <c r="C8955">
        <f t="shared" si="140"/>
        <v>106</v>
      </c>
      <c r="D8955" s="10">
        <v>21.191300000000002</v>
      </c>
    </row>
    <row r="8956" spans="1:4" x14ac:dyDescent="0.25">
      <c r="A8956" t="s">
        <v>331</v>
      </c>
      <c r="B8956">
        <v>0.15</v>
      </c>
      <c r="C8956">
        <f t="shared" si="140"/>
        <v>150</v>
      </c>
      <c r="D8956" s="10">
        <v>28.541243000000001</v>
      </c>
    </row>
    <row r="8957" spans="1:4" x14ac:dyDescent="0.25">
      <c r="A8957" t="s">
        <v>331</v>
      </c>
      <c r="B8957">
        <v>0.18</v>
      </c>
      <c r="C8957">
        <f t="shared" si="140"/>
        <v>180</v>
      </c>
      <c r="D8957" s="10">
        <v>33.734816000000002</v>
      </c>
    </row>
    <row r="8958" spans="1:4" x14ac:dyDescent="0.25">
      <c r="A8958" t="s">
        <v>331</v>
      </c>
      <c r="B8958">
        <v>0.42499999999999999</v>
      </c>
      <c r="C8958">
        <f t="shared" si="140"/>
        <v>425</v>
      </c>
      <c r="D8958" s="10">
        <v>70.133240000000001</v>
      </c>
    </row>
    <row r="8959" spans="1:4" x14ac:dyDescent="0.25">
      <c r="A8959" t="s">
        <v>331</v>
      </c>
      <c r="B8959">
        <v>0.85</v>
      </c>
      <c r="C8959">
        <f t="shared" si="140"/>
        <v>850</v>
      </c>
      <c r="D8959" s="10">
        <v>94.431320999999997</v>
      </c>
    </row>
    <row r="8960" spans="1:4" x14ac:dyDescent="0.25">
      <c r="A8960" t="s">
        <v>331</v>
      </c>
      <c r="B8960">
        <v>2</v>
      </c>
      <c r="C8960">
        <f t="shared" si="140"/>
        <v>2000</v>
      </c>
      <c r="D8960" s="10">
        <v>100.000001</v>
      </c>
    </row>
  </sheetData>
  <phoneticPr fontId="2" type="noConversion"/>
  <pageMargins left="0.75" right="0.75" top="1" bottom="1" header="0.5" footer="0.5"/>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8960"/>
  <sheetViews>
    <sheetView workbookViewId="0">
      <pane ySplit="1" topLeftCell="A2" activePane="bottomLeft" state="frozen"/>
      <selection pane="bottomLeft" activeCell="B18" sqref="B18"/>
    </sheetView>
  </sheetViews>
  <sheetFormatPr baseColWidth="10" defaultColWidth="9.140625" defaultRowHeight="15" x14ac:dyDescent="0.25"/>
  <cols>
    <col min="1" max="1" width="24.85546875" customWidth="1"/>
    <col min="2" max="9" width="20" customWidth="1"/>
    <col min="10" max="10" width="23.140625" customWidth="1"/>
    <col min="11" max="11" width="25.28515625" customWidth="1"/>
    <col min="12" max="12" width="15.140625" customWidth="1"/>
  </cols>
  <sheetData>
    <row r="1" spans="1:12" x14ac:dyDescent="0.25">
      <c r="A1" t="s">
        <v>8</v>
      </c>
      <c r="B1" t="s">
        <v>38</v>
      </c>
      <c r="C1" t="s">
        <v>39</v>
      </c>
      <c r="D1" t="s">
        <v>40</v>
      </c>
      <c r="E1" t="s">
        <v>41</v>
      </c>
      <c r="F1" t="s">
        <v>42</v>
      </c>
      <c r="G1" t="s">
        <v>43</v>
      </c>
      <c r="H1" t="s">
        <v>44</v>
      </c>
      <c r="I1" t="s">
        <v>45</v>
      </c>
      <c r="J1" t="s">
        <v>46</v>
      </c>
      <c r="K1" t="s">
        <v>186</v>
      </c>
      <c r="L1" t="s">
        <v>47</v>
      </c>
    </row>
    <row r="2" spans="1:12" x14ac:dyDescent="0.25">
      <c r="A2" s="3" t="s">
        <v>160</v>
      </c>
    </row>
    <row r="3" spans="1:12" x14ac:dyDescent="0.25">
      <c r="A3" s="3" t="s">
        <v>160</v>
      </c>
    </row>
    <row r="4" spans="1:12" x14ac:dyDescent="0.25">
      <c r="A4" s="3" t="s">
        <v>160</v>
      </c>
    </row>
    <row r="5" spans="1:12" x14ac:dyDescent="0.25">
      <c r="A5" s="3" t="s">
        <v>160</v>
      </c>
    </row>
    <row r="6" spans="1:12" x14ac:dyDescent="0.25">
      <c r="A6" s="3" t="s">
        <v>160</v>
      </c>
    </row>
    <row r="7" spans="1:12" x14ac:dyDescent="0.25">
      <c r="A7" s="3" t="s">
        <v>160</v>
      </c>
    </row>
    <row r="8" spans="1:12" x14ac:dyDescent="0.25">
      <c r="A8" s="3" t="s">
        <v>160</v>
      </c>
    </row>
    <row r="9" spans="1:12" x14ac:dyDescent="0.25">
      <c r="A9" s="3" t="s">
        <v>160</v>
      </c>
    </row>
    <row r="10" spans="1:12" x14ac:dyDescent="0.25">
      <c r="A10" s="3" t="s">
        <v>160</v>
      </c>
    </row>
    <row r="11" spans="1:12" x14ac:dyDescent="0.25">
      <c r="A11" s="3" t="s">
        <v>160</v>
      </c>
    </row>
    <row r="12" spans="1:12" x14ac:dyDescent="0.25">
      <c r="A12" s="3" t="s">
        <v>160</v>
      </c>
    </row>
    <row r="13" spans="1:12" x14ac:dyDescent="0.25">
      <c r="A13" s="3" t="s">
        <v>160</v>
      </c>
    </row>
    <row r="14" spans="1:12" x14ac:dyDescent="0.25">
      <c r="A14" s="3" t="s">
        <v>160</v>
      </c>
    </row>
    <row r="15" spans="1:12" x14ac:dyDescent="0.25">
      <c r="A15" s="3" t="s">
        <v>160</v>
      </c>
    </row>
    <row r="16" spans="1:12" x14ac:dyDescent="0.25">
      <c r="A16" s="3" t="s">
        <v>160</v>
      </c>
    </row>
    <row r="17" spans="1:1" x14ac:dyDescent="0.25">
      <c r="A17" s="3" t="s">
        <v>160</v>
      </c>
    </row>
    <row r="18" spans="1:1" x14ac:dyDescent="0.25">
      <c r="A18" s="3" t="s">
        <v>160</v>
      </c>
    </row>
    <row r="19" spans="1:1" x14ac:dyDescent="0.25">
      <c r="A19" s="3" t="s">
        <v>160</v>
      </c>
    </row>
    <row r="20" spans="1:1" x14ac:dyDescent="0.25">
      <c r="A20" s="3" t="s">
        <v>160</v>
      </c>
    </row>
    <row r="21" spans="1:1" x14ac:dyDescent="0.25">
      <c r="A21" s="3" t="s">
        <v>160</v>
      </c>
    </row>
    <row r="22" spans="1:1" x14ac:dyDescent="0.25">
      <c r="A22" s="3" t="s">
        <v>160</v>
      </c>
    </row>
    <row r="23" spans="1:1" x14ac:dyDescent="0.25">
      <c r="A23" s="3" t="s">
        <v>160</v>
      </c>
    </row>
    <row r="24" spans="1:1" x14ac:dyDescent="0.25">
      <c r="A24" s="3" t="s">
        <v>160</v>
      </c>
    </row>
    <row r="25" spans="1:1" x14ac:dyDescent="0.25">
      <c r="A25" s="3" t="s">
        <v>160</v>
      </c>
    </row>
    <row r="26" spans="1:1" x14ac:dyDescent="0.25">
      <c r="A26" s="3" t="s">
        <v>160</v>
      </c>
    </row>
    <row r="27" spans="1:1" x14ac:dyDescent="0.25">
      <c r="A27" s="3" t="s">
        <v>160</v>
      </c>
    </row>
    <row r="28" spans="1:1" x14ac:dyDescent="0.25">
      <c r="A28" s="3" t="s">
        <v>160</v>
      </c>
    </row>
    <row r="29" spans="1:1" x14ac:dyDescent="0.25">
      <c r="A29" s="3" t="s">
        <v>160</v>
      </c>
    </row>
    <row r="30" spans="1:1" x14ac:dyDescent="0.25">
      <c r="A30" s="3" t="s">
        <v>160</v>
      </c>
    </row>
    <row r="31" spans="1:1" x14ac:dyDescent="0.25">
      <c r="A31" s="3" t="s">
        <v>160</v>
      </c>
    </row>
    <row r="32" spans="1:1" x14ac:dyDescent="0.25">
      <c r="A32" s="3" t="s">
        <v>160</v>
      </c>
    </row>
    <row r="33" spans="1:1" x14ac:dyDescent="0.25">
      <c r="A33" s="3" t="s">
        <v>160</v>
      </c>
    </row>
    <row r="34" spans="1:1" x14ac:dyDescent="0.25">
      <c r="A34" s="3" t="s">
        <v>160</v>
      </c>
    </row>
    <row r="35" spans="1:1" x14ac:dyDescent="0.25">
      <c r="A35" s="3" t="s">
        <v>161</v>
      </c>
    </row>
    <row r="36" spans="1:1" x14ac:dyDescent="0.25">
      <c r="A36" s="3" t="s">
        <v>161</v>
      </c>
    </row>
    <row r="37" spans="1:1" x14ac:dyDescent="0.25">
      <c r="A37" s="3" t="s">
        <v>161</v>
      </c>
    </row>
    <row r="38" spans="1:1" x14ac:dyDescent="0.25">
      <c r="A38" s="3" t="s">
        <v>161</v>
      </c>
    </row>
    <row r="39" spans="1:1" x14ac:dyDescent="0.25">
      <c r="A39" s="3" t="s">
        <v>161</v>
      </c>
    </row>
    <row r="40" spans="1:1" x14ac:dyDescent="0.25">
      <c r="A40" s="3" t="s">
        <v>161</v>
      </c>
    </row>
    <row r="41" spans="1:1" x14ac:dyDescent="0.25">
      <c r="A41" s="3" t="s">
        <v>161</v>
      </c>
    </row>
    <row r="42" spans="1:1" x14ac:dyDescent="0.25">
      <c r="A42" s="3" t="s">
        <v>161</v>
      </c>
    </row>
    <row r="43" spans="1:1" x14ac:dyDescent="0.25">
      <c r="A43" s="3" t="s">
        <v>161</v>
      </c>
    </row>
    <row r="44" spans="1:1" x14ac:dyDescent="0.25">
      <c r="A44" s="3" t="s">
        <v>161</v>
      </c>
    </row>
    <row r="45" spans="1:1" x14ac:dyDescent="0.25">
      <c r="A45" s="3" t="s">
        <v>161</v>
      </c>
    </row>
    <row r="46" spans="1:1" x14ac:dyDescent="0.25">
      <c r="A46" s="3" t="s">
        <v>161</v>
      </c>
    </row>
    <row r="47" spans="1:1" x14ac:dyDescent="0.25">
      <c r="A47" s="3" t="s">
        <v>161</v>
      </c>
    </row>
    <row r="48" spans="1:1" x14ac:dyDescent="0.25">
      <c r="A48" s="3" t="s">
        <v>161</v>
      </c>
    </row>
    <row r="49" spans="1:1" x14ac:dyDescent="0.25">
      <c r="A49" s="3" t="s">
        <v>161</v>
      </c>
    </row>
    <row r="50" spans="1:1" x14ac:dyDescent="0.25">
      <c r="A50" s="3" t="s">
        <v>161</v>
      </c>
    </row>
    <row r="51" spans="1:1" x14ac:dyDescent="0.25">
      <c r="A51" s="3" t="s">
        <v>161</v>
      </c>
    </row>
    <row r="52" spans="1:1" x14ac:dyDescent="0.25">
      <c r="A52" s="3" t="s">
        <v>161</v>
      </c>
    </row>
    <row r="53" spans="1:1" x14ac:dyDescent="0.25">
      <c r="A53" s="3" t="s">
        <v>161</v>
      </c>
    </row>
    <row r="54" spans="1:1" x14ac:dyDescent="0.25">
      <c r="A54" s="3" t="s">
        <v>161</v>
      </c>
    </row>
    <row r="55" spans="1:1" x14ac:dyDescent="0.25">
      <c r="A55" s="3" t="s">
        <v>161</v>
      </c>
    </row>
    <row r="56" spans="1:1" x14ac:dyDescent="0.25">
      <c r="A56" s="3" t="s">
        <v>161</v>
      </c>
    </row>
    <row r="57" spans="1:1" x14ac:dyDescent="0.25">
      <c r="A57" s="3" t="s">
        <v>161</v>
      </c>
    </row>
    <row r="58" spans="1:1" x14ac:dyDescent="0.25">
      <c r="A58" s="3" t="s">
        <v>161</v>
      </c>
    </row>
    <row r="59" spans="1:1" x14ac:dyDescent="0.25">
      <c r="A59" s="3" t="s">
        <v>161</v>
      </c>
    </row>
    <row r="60" spans="1:1" x14ac:dyDescent="0.25">
      <c r="A60" s="3" t="s">
        <v>161</v>
      </c>
    </row>
    <row r="61" spans="1:1" x14ac:dyDescent="0.25">
      <c r="A61" s="3" t="s">
        <v>161</v>
      </c>
    </row>
    <row r="62" spans="1:1" x14ac:dyDescent="0.25">
      <c r="A62" s="3" t="s">
        <v>161</v>
      </c>
    </row>
    <row r="63" spans="1:1" x14ac:dyDescent="0.25">
      <c r="A63" s="3" t="s">
        <v>161</v>
      </c>
    </row>
    <row r="64" spans="1:1" x14ac:dyDescent="0.25">
      <c r="A64" s="3" t="s">
        <v>161</v>
      </c>
    </row>
    <row r="65" spans="1:1" x14ac:dyDescent="0.25">
      <c r="A65" s="3" t="s">
        <v>161</v>
      </c>
    </row>
    <row r="66" spans="1:1" x14ac:dyDescent="0.25">
      <c r="A66" s="3" t="s">
        <v>161</v>
      </c>
    </row>
    <row r="67" spans="1:1" x14ac:dyDescent="0.25">
      <c r="A67" s="3" t="s">
        <v>161</v>
      </c>
    </row>
    <row r="68" spans="1:1" x14ac:dyDescent="0.25">
      <c r="A68" s="3" t="s">
        <v>162</v>
      </c>
    </row>
    <row r="69" spans="1:1" x14ac:dyDescent="0.25">
      <c r="A69" s="3" t="s">
        <v>162</v>
      </c>
    </row>
    <row r="70" spans="1:1" x14ac:dyDescent="0.25">
      <c r="A70" s="3" t="s">
        <v>162</v>
      </c>
    </row>
    <row r="71" spans="1:1" x14ac:dyDescent="0.25">
      <c r="A71" s="3" t="s">
        <v>162</v>
      </c>
    </row>
    <row r="72" spans="1:1" x14ac:dyDescent="0.25">
      <c r="A72" s="3" t="s">
        <v>162</v>
      </c>
    </row>
    <row r="73" spans="1:1" x14ac:dyDescent="0.25">
      <c r="A73" s="3" t="s">
        <v>162</v>
      </c>
    </row>
    <row r="74" spans="1:1" x14ac:dyDescent="0.25">
      <c r="A74" s="3" t="s">
        <v>162</v>
      </c>
    </row>
    <row r="75" spans="1:1" x14ac:dyDescent="0.25">
      <c r="A75" s="3" t="s">
        <v>162</v>
      </c>
    </row>
    <row r="76" spans="1:1" x14ac:dyDescent="0.25">
      <c r="A76" s="3" t="s">
        <v>162</v>
      </c>
    </row>
    <row r="77" spans="1:1" x14ac:dyDescent="0.25">
      <c r="A77" s="3" t="s">
        <v>162</v>
      </c>
    </row>
    <row r="78" spans="1:1" x14ac:dyDescent="0.25">
      <c r="A78" s="3" t="s">
        <v>162</v>
      </c>
    </row>
    <row r="79" spans="1:1" x14ac:dyDescent="0.25">
      <c r="A79" s="3" t="s">
        <v>162</v>
      </c>
    </row>
    <row r="80" spans="1:1" x14ac:dyDescent="0.25">
      <c r="A80" s="3" t="s">
        <v>162</v>
      </c>
    </row>
    <row r="81" spans="1:1" x14ac:dyDescent="0.25">
      <c r="A81" s="3" t="s">
        <v>162</v>
      </c>
    </row>
    <row r="82" spans="1:1" x14ac:dyDescent="0.25">
      <c r="A82" s="3" t="s">
        <v>162</v>
      </c>
    </row>
    <row r="83" spans="1:1" x14ac:dyDescent="0.25">
      <c r="A83" s="3" t="s">
        <v>162</v>
      </c>
    </row>
    <row r="84" spans="1:1" x14ac:dyDescent="0.25">
      <c r="A84" s="3" t="s">
        <v>162</v>
      </c>
    </row>
    <row r="85" spans="1:1" x14ac:dyDescent="0.25">
      <c r="A85" s="3" t="s">
        <v>162</v>
      </c>
    </row>
    <row r="86" spans="1:1" x14ac:dyDescent="0.25">
      <c r="A86" s="3" t="s">
        <v>162</v>
      </c>
    </row>
    <row r="87" spans="1:1" x14ac:dyDescent="0.25">
      <c r="A87" s="3" t="s">
        <v>162</v>
      </c>
    </row>
    <row r="88" spans="1:1" x14ac:dyDescent="0.25">
      <c r="A88" s="3" t="s">
        <v>162</v>
      </c>
    </row>
    <row r="89" spans="1:1" x14ac:dyDescent="0.25">
      <c r="A89" s="3" t="s">
        <v>162</v>
      </c>
    </row>
    <row r="90" spans="1:1" x14ac:dyDescent="0.25">
      <c r="A90" s="3" t="s">
        <v>162</v>
      </c>
    </row>
    <row r="91" spans="1:1" x14ac:dyDescent="0.25">
      <c r="A91" s="3" t="s">
        <v>162</v>
      </c>
    </row>
    <row r="92" spans="1:1" x14ac:dyDescent="0.25">
      <c r="A92" s="3" t="s">
        <v>162</v>
      </c>
    </row>
    <row r="93" spans="1:1" x14ac:dyDescent="0.25">
      <c r="A93" s="3" t="s">
        <v>162</v>
      </c>
    </row>
    <row r="94" spans="1:1" x14ac:dyDescent="0.25">
      <c r="A94" s="3" t="s">
        <v>162</v>
      </c>
    </row>
    <row r="95" spans="1:1" x14ac:dyDescent="0.25">
      <c r="A95" s="3" t="s">
        <v>162</v>
      </c>
    </row>
    <row r="96" spans="1:1" x14ac:dyDescent="0.25">
      <c r="A96" s="3" t="s">
        <v>162</v>
      </c>
    </row>
    <row r="97" spans="1:1" x14ac:dyDescent="0.25">
      <c r="A97" s="3" t="s">
        <v>162</v>
      </c>
    </row>
    <row r="98" spans="1:1" x14ac:dyDescent="0.25">
      <c r="A98" s="3" t="s">
        <v>162</v>
      </c>
    </row>
    <row r="99" spans="1:1" x14ac:dyDescent="0.25">
      <c r="A99" s="3" t="s">
        <v>162</v>
      </c>
    </row>
    <row r="100" spans="1:1" x14ac:dyDescent="0.25">
      <c r="A100" s="3" t="s">
        <v>162</v>
      </c>
    </row>
    <row r="101" spans="1:1" x14ac:dyDescent="0.25">
      <c r="A101" s="3" t="s">
        <v>163</v>
      </c>
    </row>
    <row r="102" spans="1:1" x14ac:dyDescent="0.25">
      <c r="A102" s="3" t="s">
        <v>163</v>
      </c>
    </row>
    <row r="103" spans="1:1" x14ac:dyDescent="0.25">
      <c r="A103" s="3" t="s">
        <v>163</v>
      </c>
    </row>
    <row r="104" spans="1:1" x14ac:dyDescent="0.25">
      <c r="A104" s="3" t="s">
        <v>163</v>
      </c>
    </row>
    <row r="105" spans="1:1" x14ac:dyDescent="0.25">
      <c r="A105" s="3" t="s">
        <v>163</v>
      </c>
    </row>
    <row r="106" spans="1:1" x14ac:dyDescent="0.25">
      <c r="A106" s="3" t="s">
        <v>163</v>
      </c>
    </row>
    <row r="107" spans="1:1" x14ac:dyDescent="0.25">
      <c r="A107" s="3" t="s">
        <v>163</v>
      </c>
    </row>
    <row r="108" spans="1:1" x14ac:dyDescent="0.25">
      <c r="A108" s="3" t="s">
        <v>163</v>
      </c>
    </row>
    <row r="109" spans="1:1" x14ac:dyDescent="0.25">
      <c r="A109" s="3" t="s">
        <v>163</v>
      </c>
    </row>
    <row r="110" spans="1:1" x14ac:dyDescent="0.25">
      <c r="A110" s="3" t="s">
        <v>163</v>
      </c>
    </row>
    <row r="111" spans="1:1" x14ac:dyDescent="0.25">
      <c r="A111" s="3" t="s">
        <v>163</v>
      </c>
    </row>
    <row r="112" spans="1:1" x14ac:dyDescent="0.25">
      <c r="A112" s="3" t="s">
        <v>163</v>
      </c>
    </row>
    <row r="113" spans="1:1" x14ac:dyDescent="0.25">
      <c r="A113" s="3" t="s">
        <v>163</v>
      </c>
    </row>
    <row r="114" spans="1:1" x14ac:dyDescent="0.25">
      <c r="A114" s="3" t="s">
        <v>163</v>
      </c>
    </row>
    <row r="115" spans="1:1" x14ac:dyDescent="0.25">
      <c r="A115" s="3" t="s">
        <v>163</v>
      </c>
    </row>
    <row r="116" spans="1:1" x14ac:dyDescent="0.25">
      <c r="A116" s="3" t="s">
        <v>163</v>
      </c>
    </row>
    <row r="117" spans="1:1" x14ac:dyDescent="0.25">
      <c r="A117" s="3" t="s">
        <v>163</v>
      </c>
    </row>
    <row r="118" spans="1:1" x14ac:dyDescent="0.25">
      <c r="A118" s="3" t="s">
        <v>163</v>
      </c>
    </row>
    <row r="119" spans="1:1" x14ac:dyDescent="0.25">
      <c r="A119" s="3" t="s">
        <v>163</v>
      </c>
    </row>
    <row r="120" spans="1:1" x14ac:dyDescent="0.25">
      <c r="A120" s="3" t="s">
        <v>163</v>
      </c>
    </row>
    <row r="121" spans="1:1" x14ac:dyDescent="0.25">
      <c r="A121" s="3" t="s">
        <v>163</v>
      </c>
    </row>
    <row r="122" spans="1:1" x14ac:dyDescent="0.25">
      <c r="A122" s="3" t="s">
        <v>163</v>
      </c>
    </row>
    <row r="123" spans="1:1" x14ac:dyDescent="0.25">
      <c r="A123" s="3" t="s">
        <v>163</v>
      </c>
    </row>
    <row r="124" spans="1:1" x14ac:dyDescent="0.25">
      <c r="A124" s="3" t="s">
        <v>163</v>
      </c>
    </row>
    <row r="125" spans="1:1" x14ac:dyDescent="0.25">
      <c r="A125" s="3" t="s">
        <v>163</v>
      </c>
    </row>
    <row r="126" spans="1:1" x14ac:dyDescent="0.25">
      <c r="A126" s="3" t="s">
        <v>163</v>
      </c>
    </row>
    <row r="127" spans="1:1" x14ac:dyDescent="0.25">
      <c r="A127" s="3" t="s">
        <v>163</v>
      </c>
    </row>
    <row r="128" spans="1:1" x14ac:dyDescent="0.25">
      <c r="A128" s="3" t="s">
        <v>163</v>
      </c>
    </row>
    <row r="129" spans="1:1" x14ac:dyDescent="0.25">
      <c r="A129" s="3" t="s">
        <v>163</v>
      </c>
    </row>
    <row r="130" spans="1:1" x14ac:dyDescent="0.25">
      <c r="A130" s="3" t="s">
        <v>163</v>
      </c>
    </row>
    <row r="131" spans="1:1" x14ac:dyDescent="0.25">
      <c r="A131" s="3" t="s">
        <v>163</v>
      </c>
    </row>
    <row r="132" spans="1:1" x14ac:dyDescent="0.25">
      <c r="A132" s="3" t="s">
        <v>163</v>
      </c>
    </row>
    <row r="133" spans="1:1" x14ac:dyDescent="0.25">
      <c r="A133" s="3" t="s">
        <v>163</v>
      </c>
    </row>
    <row r="134" spans="1:1" x14ac:dyDescent="0.25">
      <c r="A134" s="3" t="s">
        <v>164</v>
      </c>
    </row>
    <row r="135" spans="1:1" x14ac:dyDescent="0.25">
      <c r="A135" s="3" t="s">
        <v>164</v>
      </c>
    </row>
    <row r="136" spans="1:1" x14ac:dyDescent="0.25">
      <c r="A136" s="3" t="s">
        <v>164</v>
      </c>
    </row>
    <row r="137" spans="1:1" x14ac:dyDescent="0.25">
      <c r="A137" s="3" t="s">
        <v>164</v>
      </c>
    </row>
    <row r="138" spans="1:1" x14ac:dyDescent="0.25">
      <c r="A138" s="3" t="s">
        <v>164</v>
      </c>
    </row>
    <row r="139" spans="1:1" x14ac:dyDescent="0.25">
      <c r="A139" s="3" t="s">
        <v>164</v>
      </c>
    </row>
    <row r="140" spans="1:1" x14ac:dyDescent="0.25">
      <c r="A140" s="3" t="s">
        <v>164</v>
      </c>
    </row>
    <row r="141" spans="1:1" x14ac:dyDescent="0.25">
      <c r="A141" s="3" t="s">
        <v>164</v>
      </c>
    </row>
    <row r="142" spans="1:1" x14ac:dyDescent="0.25">
      <c r="A142" s="3" t="s">
        <v>164</v>
      </c>
    </row>
    <row r="143" spans="1:1" x14ac:dyDescent="0.25">
      <c r="A143" s="3" t="s">
        <v>164</v>
      </c>
    </row>
    <row r="144" spans="1:1" x14ac:dyDescent="0.25">
      <c r="A144" s="3" t="s">
        <v>164</v>
      </c>
    </row>
    <row r="145" spans="1:1" x14ac:dyDescent="0.25">
      <c r="A145" s="3" t="s">
        <v>164</v>
      </c>
    </row>
    <row r="146" spans="1:1" x14ac:dyDescent="0.25">
      <c r="A146" s="3" t="s">
        <v>164</v>
      </c>
    </row>
    <row r="147" spans="1:1" x14ac:dyDescent="0.25">
      <c r="A147" s="3" t="s">
        <v>164</v>
      </c>
    </row>
    <row r="148" spans="1:1" x14ac:dyDescent="0.25">
      <c r="A148" s="3" t="s">
        <v>164</v>
      </c>
    </row>
    <row r="149" spans="1:1" x14ac:dyDescent="0.25">
      <c r="A149" s="3" t="s">
        <v>164</v>
      </c>
    </row>
    <row r="150" spans="1:1" x14ac:dyDescent="0.25">
      <c r="A150" s="3" t="s">
        <v>164</v>
      </c>
    </row>
    <row r="151" spans="1:1" x14ac:dyDescent="0.25">
      <c r="A151" s="3" t="s">
        <v>164</v>
      </c>
    </row>
    <row r="152" spans="1:1" x14ac:dyDescent="0.25">
      <c r="A152" s="3" t="s">
        <v>164</v>
      </c>
    </row>
    <row r="153" spans="1:1" x14ac:dyDescent="0.25">
      <c r="A153" s="3" t="s">
        <v>164</v>
      </c>
    </row>
    <row r="154" spans="1:1" x14ac:dyDescent="0.25">
      <c r="A154" s="3" t="s">
        <v>164</v>
      </c>
    </row>
    <row r="155" spans="1:1" x14ac:dyDescent="0.25">
      <c r="A155" s="3" t="s">
        <v>164</v>
      </c>
    </row>
    <row r="156" spans="1:1" x14ac:dyDescent="0.25">
      <c r="A156" s="3" t="s">
        <v>164</v>
      </c>
    </row>
    <row r="157" spans="1:1" x14ac:dyDescent="0.25">
      <c r="A157" s="3" t="s">
        <v>164</v>
      </c>
    </row>
    <row r="158" spans="1:1" x14ac:dyDescent="0.25">
      <c r="A158" s="3" t="s">
        <v>164</v>
      </c>
    </row>
    <row r="159" spans="1:1" x14ac:dyDescent="0.25">
      <c r="A159" s="3" t="s">
        <v>164</v>
      </c>
    </row>
    <row r="160" spans="1:1" x14ac:dyDescent="0.25">
      <c r="A160" s="3" t="s">
        <v>164</v>
      </c>
    </row>
    <row r="161" spans="1:1" x14ac:dyDescent="0.25">
      <c r="A161" s="3" t="s">
        <v>164</v>
      </c>
    </row>
    <row r="162" spans="1:1" x14ac:dyDescent="0.25">
      <c r="A162" s="3" t="s">
        <v>164</v>
      </c>
    </row>
    <row r="163" spans="1:1" x14ac:dyDescent="0.25">
      <c r="A163" s="3" t="s">
        <v>164</v>
      </c>
    </row>
    <row r="164" spans="1:1" x14ac:dyDescent="0.25">
      <c r="A164" s="3" t="s">
        <v>164</v>
      </c>
    </row>
    <row r="165" spans="1:1" x14ac:dyDescent="0.25">
      <c r="A165" s="3" t="s">
        <v>164</v>
      </c>
    </row>
    <row r="166" spans="1:1" x14ac:dyDescent="0.25">
      <c r="A166" s="3" t="s">
        <v>164</v>
      </c>
    </row>
    <row r="167" spans="1:1" x14ac:dyDescent="0.25">
      <c r="A167" s="3" t="s">
        <v>165</v>
      </c>
    </row>
    <row r="168" spans="1:1" x14ac:dyDescent="0.25">
      <c r="A168" s="3" t="s">
        <v>165</v>
      </c>
    </row>
    <row r="169" spans="1:1" x14ac:dyDescent="0.25">
      <c r="A169" s="3" t="s">
        <v>165</v>
      </c>
    </row>
    <row r="170" spans="1:1" x14ac:dyDescent="0.25">
      <c r="A170" s="3" t="s">
        <v>165</v>
      </c>
    </row>
    <row r="171" spans="1:1" x14ac:dyDescent="0.25">
      <c r="A171" s="3" t="s">
        <v>165</v>
      </c>
    </row>
    <row r="172" spans="1:1" x14ac:dyDescent="0.25">
      <c r="A172" s="3" t="s">
        <v>165</v>
      </c>
    </row>
    <row r="173" spans="1:1" x14ac:dyDescent="0.25">
      <c r="A173" s="3" t="s">
        <v>165</v>
      </c>
    </row>
    <row r="174" spans="1:1" x14ac:dyDescent="0.25">
      <c r="A174" s="3" t="s">
        <v>165</v>
      </c>
    </row>
    <row r="175" spans="1:1" x14ac:dyDescent="0.25">
      <c r="A175" s="3" t="s">
        <v>165</v>
      </c>
    </row>
    <row r="176" spans="1:1" x14ac:dyDescent="0.25">
      <c r="A176" s="3" t="s">
        <v>165</v>
      </c>
    </row>
    <row r="177" spans="1:1" x14ac:dyDescent="0.25">
      <c r="A177" s="3" t="s">
        <v>165</v>
      </c>
    </row>
    <row r="178" spans="1:1" x14ac:dyDescent="0.25">
      <c r="A178" s="3" t="s">
        <v>165</v>
      </c>
    </row>
    <row r="179" spans="1:1" x14ac:dyDescent="0.25">
      <c r="A179" s="3" t="s">
        <v>165</v>
      </c>
    </row>
    <row r="180" spans="1:1" x14ac:dyDescent="0.25">
      <c r="A180" s="3" t="s">
        <v>165</v>
      </c>
    </row>
    <row r="181" spans="1:1" x14ac:dyDescent="0.25">
      <c r="A181" s="3" t="s">
        <v>165</v>
      </c>
    </row>
    <row r="182" spans="1:1" x14ac:dyDescent="0.25">
      <c r="A182" s="3" t="s">
        <v>165</v>
      </c>
    </row>
    <row r="183" spans="1:1" x14ac:dyDescent="0.25">
      <c r="A183" s="3" t="s">
        <v>165</v>
      </c>
    </row>
    <row r="184" spans="1:1" x14ac:dyDescent="0.25">
      <c r="A184" s="3" t="s">
        <v>165</v>
      </c>
    </row>
    <row r="185" spans="1:1" x14ac:dyDescent="0.25">
      <c r="A185" s="3" t="s">
        <v>165</v>
      </c>
    </row>
    <row r="186" spans="1:1" x14ac:dyDescent="0.25">
      <c r="A186" s="3" t="s">
        <v>165</v>
      </c>
    </row>
    <row r="187" spans="1:1" x14ac:dyDescent="0.25">
      <c r="A187" s="3" t="s">
        <v>165</v>
      </c>
    </row>
    <row r="188" spans="1:1" x14ac:dyDescent="0.25">
      <c r="A188" s="3" t="s">
        <v>165</v>
      </c>
    </row>
    <row r="189" spans="1:1" x14ac:dyDescent="0.25">
      <c r="A189" s="3" t="s">
        <v>165</v>
      </c>
    </row>
    <row r="190" spans="1:1" x14ac:dyDescent="0.25">
      <c r="A190" s="3" t="s">
        <v>165</v>
      </c>
    </row>
    <row r="191" spans="1:1" x14ac:dyDescent="0.25">
      <c r="A191" s="3" t="s">
        <v>165</v>
      </c>
    </row>
    <row r="192" spans="1:1" x14ac:dyDescent="0.25">
      <c r="A192" s="3" t="s">
        <v>165</v>
      </c>
    </row>
    <row r="193" spans="1:1" x14ac:dyDescent="0.25">
      <c r="A193" s="3" t="s">
        <v>165</v>
      </c>
    </row>
    <row r="194" spans="1:1" x14ac:dyDescent="0.25">
      <c r="A194" s="3" t="s">
        <v>165</v>
      </c>
    </row>
    <row r="195" spans="1:1" x14ac:dyDescent="0.25">
      <c r="A195" s="3" t="s">
        <v>165</v>
      </c>
    </row>
    <row r="196" spans="1:1" x14ac:dyDescent="0.25">
      <c r="A196" s="3" t="s">
        <v>165</v>
      </c>
    </row>
    <row r="197" spans="1:1" x14ac:dyDescent="0.25">
      <c r="A197" s="3" t="s">
        <v>165</v>
      </c>
    </row>
    <row r="198" spans="1:1" x14ac:dyDescent="0.25">
      <c r="A198" s="3" t="s">
        <v>165</v>
      </c>
    </row>
    <row r="199" spans="1:1" x14ac:dyDescent="0.25">
      <c r="A199" s="3" t="s">
        <v>165</v>
      </c>
    </row>
    <row r="200" spans="1:1" x14ac:dyDescent="0.25">
      <c r="A200" s="3" t="s">
        <v>166</v>
      </c>
    </row>
    <row r="201" spans="1:1" x14ac:dyDescent="0.25">
      <c r="A201" s="3" t="s">
        <v>166</v>
      </c>
    </row>
    <row r="202" spans="1:1" x14ac:dyDescent="0.25">
      <c r="A202" s="3" t="s">
        <v>166</v>
      </c>
    </row>
    <row r="203" spans="1:1" x14ac:dyDescent="0.25">
      <c r="A203" s="3" t="s">
        <v>166</v>
      </c>
    </row>
    <row r="204" spans="1:1" x14ac:dyDescent="0.25">
      <c r="A204" s="3" t="s">
        <v>166</v>
      </c>
    </row>
    <row r="205" spans="1:1" x14ac:dyDescent="0.25">
      <c r="A205" s="3" t="s">
        <v>166</v>
      </c>
    </row>
    <row r="206" spans="1:1" x14ac:dyDescent="0.25">
      <c r="A206" s="3" t="s">
        <v>166</v>
      </c>
    </row>
    <row r="207" spans="1:1" x14ac:dyDescent="0.25">
      <c r="A207" s="3" t="s">
        <v>166</v>
      </c>
    </row>
    <row r="208" spans="1:1" x14ac:dyDescent="0.25">
      <c r="A208" s="3" t="s">
        <v>166</v>
      </c>
    </row>
    <row r="209" spans="1:1" x14ac:dyDescent="0.25">
      <c r="A209" s="3" t="s">
        <v>166</v>
      </c>
    </row>
    <row r="210" spans="1:1" x14ac:dyDescent="0.25">
      <c r="A210" s="3" t="s">
        <v>166</v>
      </c>
    </row>
    <row r="211" spans="1:1" x14ac:dyDescent="0.25">
      <c r="A211" s="3" t="s">
        <v>166</v>
      </c>
    </row>
    <row r="212" spans="1:1" x14ac:dyDescent="0.25">
      <c r="A212" s="3" t="s">
        <v>166</v>
      </c>
    </row>
    <row r="213" spans="1:1" x14ac:dyDescent="0.25">
      <c r="A213" s="3" t="s">
        <v>166</v>
      </c>
    </row>
    <row r="214" spans="1:1" x14ac:dyDescent="0.25">
      <c r="A214" s="3" t="s">
        <v>166</v>
      </c>
    </row>
    <row r="215" spans="1:1" x14ac:dyDescent="0.25">
      <c r="A215" s="3" t="s">
        <v>166</v>
      </c>
    </row>
    <row r="216" spans="1:1" x14ac:dyDescent="0.25">
      <c r="A216" s="3" t="s">
        <v>166</v>
      </c>
    </row>
    <row r="217" spans="1:1" x14ac:dyDescent="0.25">
      <c r="A217" s="3" t="s">
        <v>166</v>
      </c>
    </row>
    <row r="218" spans="1:1" x14ac:dyDescent="0.25">
      <c r="A218" s="3" t="s">
        <v>166</v>
      </c>
    </row>
    <row r="219" spans="1:1" x14ac:dyDescent="0.25">
      <c r="A219" s="3" t="s">
        <v>166</v>
      </c>
    </row>
    <row r="220" spans="1:1" x14ac:dyDescent="0.25">
      <c r="A220" s="3" t="s">
        <v>166</v>
      </c>
    </row>
    <row r="221" spans="1:1" x14ac:dyDescent="0.25">
      <c r="A221" s="3" t="s">
        <v>166</v>
      </c>
    </row>
    <row r="222" spans="1:1" x14ac:dyDescent="0.25">
      <c r="A222" s="3" t="s">
        <v>166</v>
      </c>
    </row>
    <row r="223" spans="1:1" x14ac:dyDescent="0.25">
      <c r="A223" s="3" t="s">
        <v>166</v>
      </c>
    </row>
    <row r="224" spans="1:1" x14ac:dyDescent="0.25">
      <c r="A224" s="3" t="s">
        <v>166</v>
      </c>
    </row>
    <row r="225" spans="1:1" x14ac:dyDescent="0.25">
      <c r="A225" s="3" t="s">
        <v>166</v>
      </c>
    </row>
    <row r="226" spans="1:1" x14ac:dyDescent="0.25">
      <c r="A226" s="3" t="s">
        <v>166</v>
      </c>
    </row>
    <row r="227" spans="1:1" x14ac:dyDescent="0.25">
      <c r="A227" s="3" t="s">
        <v>166</v>
      </c>
    </row>
    <row r="228" spans="1:1" x14ac:dyDescent="0.25">
      <c r="A228" s="3" t="s">
        <v>166</v>
      </c>
    </row>
    <row r="229" spans="1:1" x14ac:dyDescent="0.25">
      <c r="A229" s="3" t="s">
        <v>166</v>
      </c>
    </row>
    <row r="230" spans="1:1" x14ac:dyDescent="0.25">
      <c r="A230" s="3" t="s">
        <v>166</v>
      </c>
    </row>
    <row r="231" spans="1:1" x14ac:dyDescent="0.25">
      <c r="A231" s="3" t="s">
        <v>166</v>
      </c>
    </row>
    <row r="232" spans="1:1" x14ac:dyDescent="0.25">
      <c r="A232" s="3" t="s">
        <v>166</v>
      </c>
    </row>
    <row r="233" spans="1:1" x14ac:dyDescent="0.25">
      <c r="A233" s="4" t="s">
        <v>167</v>
      </c>
    </row>
    <row r="234" spans="1:1" x14ac:dyDescent="0.25">
      <c r="A234" s="4" t="s">
        <v>167</v>
      </c>
    </row>
    <row r="235" spans="1:1" x14ac:dyDescent="0.25">
      <c r="A235" s="4" t="s">
        <v>167</v>
      </c>
    </row>
    <row r="236" spans="1:1" x14ac:dyDescent="0.25">
      <c r="A236" s="4" t="s">
        <v>167</v>
      </c>
    </row>
    <row r="237" spans="1:1" x14ac:dyDescent="0.25">
      <c r="A237" s="4" t="s">
        <v>167</v>
      </c>
    </row>
    <row r="238" spans="1:1" x14ac:dyDescent="0.25">
      <c r="A238" s="4" t="s">
        <v>167</v>
      </c>
    </row>
    <row r="239" spans="1:1" x14ac:dyDescent="0.25">
      <c r="A239" s="4" t="s">
        <v>167</v>
      </c>
    </row>
    <row r="240" spans="1:1" x14ac:dyDescent="0.25">
      <c r="A240" s="4" t="s">
        <v>167</v>
      </c>
    </row>
    <row r="241" spans="1:1" x14ac:dyDescent="0.25">
      <c r="A241" s="4" t="s">
        <v>167</v>
      </c>
    </row>
    <row r="242" spans="1:1" x14ac:dyDescent="0.25">
      <c r="A242" s="4" t="s">
        <v>167</v>
      </c>
    </row>
    <row r="243" spans="1:1" x14ac:dyDescent="0.25">
      <c r="A243" s="4" t="s">
        <v>167</v>
      </c>
    </row>
    <row r="244" spans="1:1" x14ac:dyDescent="0.25">
      <c r="A244" s="4" t="s">
        <v>167</v>
      </c>
    </row>
    <row r="245" spans="1:1" x14ac:dyDescent="0.25">
      <c r="A245" s="4" t="s">
        <v>167</v>
      </c>
    </row>
    <row r="246" spans="1:1" x14ac:dyDescent="0.25">
      <c r="A246" s="4" t="s">
        <v>167</v>
      </c>
    </row>
    <row r="247" spans="1:1" x14ac:dyDescent="0.25">
      <c r="A247" s="4" t="s">
        <v>167</v>
      </c>
    </row>
    <row r="248" spans="1:1" x14ac:dyDescent="0.25">
      <c r="A248" s="4" t="s">
        <v>167</v>
      </c>
    </row>
    <row r="249" spans="1:1" x14ac:dyDescent="0.25">
      <c r="A249" s="4" t="s">
        <v>167</v>
      </c>
    </row>
    <row r="250" spans="1:1" x14ac:dyDescent="0.25">
      <c r="A250" s="4" t="s">
        <v>167</v>
      </c>
    </row>
    <row r="251" spans="1:1" x14ac:dyDescent="0.25">
      <c r="A251" s="4" t="s">
        <v>167</v>
      </c>
    </row>
    <row r="252" spans="1:1" x14ac:dyDescent="0.25">
      <c r="A252" s="4" t="s">
        <v>167</v>
      </c>
    </row>
    <row r="253" spans="1:1" x14ac:dyDescent="0.25">
      <c r="A253" s="4" t="s">
        <v>167</v>
      </c>
    </row>
    <row r="254" spans="1:1" x14ac:dyDescent="0.25">
      <c r="A254" s="4" t="s">
        <v>167</v>
      </c>
    </row>
    <row r="255" spans="1:1" x14ac:dyDescent="0.25">
      <c r="A255" s="4" t="s">
        <v>167</v>
      </c>
    </row>
    <row r="256" spans="1:1" x14ac:dyDescent="0.25">
      <c r="A256" s="4" t="s">
        <v>167</v>
      </c>
    </row>
    <row r="257" spans="1:1" x14ac:dyDescent="0.25">
      <c r="A257" s="4" t="s">
        <v>167</v>
      </c>
    </row>
    <row r="258" spans="1:1" x14ac:dyDescent="0.25">
      <c r="A258" s="4" t="s">
        <v>167</v>
      </c>
    </row>
    <row r="259" spans="1:1" x14ac:dyDescent="0.25">
      <c r="A259" s="4" t="s">
        <v>167</v>
      </c>
    </row>
    <row r="260" spans="1:1" x14ac:dyDescent="0.25">
      <c r="A260" s="4" t="s">
        <v>167</v>
      </c>
    </row>
    <row r="261" spans="1:1" x14ac:dyDescent="0.25">
      <c r="A261" s="4" t="s">
        <v>167</v>
      </c>
    </row>
    <row r="262" spans="1:1" x14ac:dyDescent="0.25">
      <c r="A262" s="4" t="s">
        <v>167</v>
      </c>
    </row>
    <row r="263" spans="1:1" x14ac:dyDescent="0.25">
      <c r="A263" s="4" t="s">
        <v>167</v>
      </c>
    </row>
    <row r="264" spans="1:1" x14ac:dyDescent="0.25">
      <c r="A264" s="4" t="s">
        <v>167</v>
      </c>
    </row>
    <row r="265" spans="1:1" x14ac:dyDescent="0.25">
      <c r="A265" s="4" t="s">
        <v>167</v>
      </c>
    </row>
    <row r="266" spans="1:1" x14ac:dyDescent="0.25">
      <c r="A266" s="4" t="s">
        <v>168</v>
      </c>
    </row>
    <row r="267" spans="1:1" x14ac:dyDescent="0.25">
      <c r="A267" s="4" t="s">
        <v>168</v>
      </c>
    </row>
    <row r="268" spans="1:1" x14ac:dyDescent="0.25">
      <c r="A268" s="4" t="s">
        <v>168</v>
      </c>
    </row>
    <row r="269" spans="1:1" x14ac:dyDescent="0.25">
      <c r="A269" s="4" t="s">
        <v>168</v>
      </c>
    </row>
    <row r="270" spans="1:1" x14ac:dyDescent="0.25">
      <c r="A270" s="4" t="s">
        <v>168</v>
      </c>
    </row>
    <row r="271" spans="1:1" x14ac:dyDescent="0.25">
      <c r="A271" s="4" t="s">
        <v>168</v>
      </c>
    </row>
    <row r="272" spans="1:1" x14ac:dyDescent="0.25">
      <c r="A272" s="4" t="s">
        <v>168</v>
      </c>
    </row>
    <row r="273" spans="1:1" x14ac:dyDescent="0.25">
      <c r="A273" s="4" t="s">
        <v>168</v>
      </c>
    </row>
    <row r="274" spans="1:1" x14ac:dyDescent="0.25">
      <c r="A274" s="4" t="s">
        <v>168</v>
      </c>
    </row>
    <row r="275" spans="1:1" x14ac:dyDescent="0.25">
      <c r="A275" s="4" t="s">
        <v>168</v>
      </c>
    </row>
    <row r="276" spans="1:1" x14ac:dyDescent="0.25">
      <c r="A276" s="4" t="s">
        <v>168</v>
      </c>
    </row>
    <row r="277" spans="1:1" x14ac:dyDescent="0.25">
      <c r="A277" s="4" t="s">
        <v>168</v>
      </c>
    </row>
    <row r="278" spans="1:1" x14ac:dyDescent="0.25">
      <c r="A278" s="4" t="s">
        <v>168</v>
      </c>
    </row>
    <row r="279" spans="1:1" x14ac:dyDescent="0.25">
      <c r="A279" s="4" t="s">
        <v>168</v>
      </c>
    </row>
    <row r="280" spans="1:1" x14ac:dyDescent="0.25">
      <c r="A280" s="4" t="s">
        <v>168</v>
      </c>
    </row>
    <row r="281" spans="1:1" x14ac:dyDescent="0.25">
      <c r="A281" s="4" t="s">
        <v>168</v>
      </c>
    </row>
    <row r="282" spans="1:1" x14ac:dyDescent="0.25">
      <c r="A282" s="4" t="s">
        <v>168</v>
      </c>
    </row>
    <row r="283" spans="1:1" x14ac:dyDescent="0.25">
      <c r="A283" s="4" t="s">
        <v>168</v>
      </c>
    </row>
    <row r="284" spans="1:1" x14ac:dyDescent="0.25">
      <c r="A284" s="4" t="s">
        <v>168</v>
      </c>
    </row>
    <row r="285" spans="1:1" x14ac:dyDescent="0.25">
      <c r="A285" s="4" t="s">
        <v>168</v>
      </c>
    </row>
    <row r="286" spans="1:1" x14ac:dyDescent="0.25">
      <c r="A286" s="4" t="s">
        <v>168</v>
      </c>
    </row>
    <row r="287" spans="1:1" x14ac:dyDescent="0.25">
      <c r="A287" s="4" t="s">
        <v>168</v>
      </c>
    </row>
    <row r="288" spans="1:1" x14ac:dyDescent="0.25">
      <c r="A288" s="4" t="s">
        <v>168</v>
      </c>
    </row>
    <row r="289" spans="1:1" x14ac:dyDescent="0.25">
      <c r="A289" s="4" t="s">
        <v>168</v>
      </c>
    </row>
    <row r="290" spans="1:1" x14ac:dyDescent="0.25">
      <c r="A290" s="4" t="s">
        <v>168</v>
      </c>
    </row>
    <row r="291" spans="1:1" x14ac:dyDescent="0.25">
      <c r="A291" s="4" t="s">
        <v>168</v>
      </c>
    </row>
    <row r="292" spans="1:1" x14ac:dyDescent="0.25">
      <c r="A292" s="4" t="s">
        <v>168</v>
      </c>
    </row>
    <row r="293" spans="1:1" x14ac:dyDescent="0.25">
      <c r="A293" s="4" t="s">
        <v>168</v>
      </c>
    </row>
    <row r="294" spans="1:1" x14ac:dyDescent="0.25">
      <c r="A294" s="4" t="s">
        <v>168</v>
      </c>
    </row>
    <row r="295" spans="1:1" x14ac:dyDescent="0.25">
      <c r="A295" s="4" t="s">
        <v>168</v>
      </c>
    </row>
    <row r="296" spans="1:1" x14ac:dyDescent="0.25">
      <c r="A296" s="4" t="s">
        <v>168</v>
      </c>
    </row>
    <row r="297" spans="1:1" x14ac:dyDescent="0.25">
      <c r="A297" s="4" t="s">
        <v>168</v>
      </c>
    </row>
    <row r="298" spans="1:1" x14ac:dyDescent="0.25">
      <c r="A298" s="4" t="s">
        <v>168</v>
      </c>
    </row>
    <row r="299" spans="1:1" x14ac:dyDescent="0.25">
      <c r="A299" s="4" t="s">
        <v>169</v>
      </c>
    </row>
    <row r="300" spans="1:1" x14ac:dyDescent="0.25">
      <c r="A300" s="4" t="s">
        <v>169</v>
      </c>
    </row>
    <row r="301" spans="1:1" x14ac:dyDescent="0.25">
      <c r="A301" s="4" t="s">
        <v>169</v>
      </c>
    </row>
    <row r="302" spans="1:1" x14ac:dyDescent="0.25">
      <c r="A302" s="4" t="s">
        <v>169</v>
      </c>
    </row>
    <row r="303" spans="1:1" x14ac:dyDescent="0.25">
      <c r="A303" s="4" t="s">
        <v>169</v>
      </c>
    </row>
    <row r="304" spans="1:1" x14ac:dyDescent="0.25">
      <c r="A304" s="4" t="s">
        <v>169</v>
      </c>
    </row>
    <row r="305" spans="1:1" x14ac:dyDescent="0.25">
      <c r="A305" s="4" t="s">
        <v>169</v>
      </c>
    </row>
    <row r="306" spans="1:1" x14ac:dyDescent="0.25">
      <c r="A306" s="4" t="s">
        <v>169</v>
      </c>
    </row>
    <row r="307" spans="1:1" x14ac:dyDescent="0.25">
      <c r="A307" s="4" t="s">
        <v>169</v>
      </c>
    </row>
    <row r="308" spans="1:1" x14ac:dyDescent="0.25">
      <c r="A308" s="4" t="s">
        <v>169</v>
      </c>
    </row>
    <row r="309" spans="1:1" x14ac:dyDescent="0.25">
      <c r="A309" s="4" t="s">
        <v>169</v>
      </c>
    </row>
    <row r="310" spans="1:1" x14ac:dyDescent="0.25">
      <c r="A310" s="4" t="s">
        <v>169</v>
      </c>
    </row>
    <row r="311" spans="1:1" x14ac:dyDescent="0.25">
      <c r="A311" s="4" t="s">
        <v>169</v>
      </c>
    </row>
    <row r="312" spans="1:1" x14ac:dyDescent="0.25">
      <c r="A312" s="4" t="s">
        <v>169</v>
      </c>
    </row>
    <row r="313" spans="1:1" x14ac:dyDescent="0.25">
      <c r="A313" s="4" t="s">
        <v>169</v>
      </c>
    </row>
    <row r="314" spans="1:1" x14ac:dyDescent="0.25">
      <c r="A314" s="4" t="s">
        <v>169</v>
      </c>
    </row>
    <row r="315" spans="1:1" x14ac:dyDescent="0.25">
      <c r="A315" s="4" t="s">
        <v>169</v>
      </c>
    </row>
    <row r="316" spans="1:1" x14ac:dyDescent="0.25">
      <c r="A316" s="4" t="s">
        <v>169</v>
      </c>
    </row>
    <row r="317" spans="1:1" x14ac:dyDescent="0.25">
      <c r="A317" s="4" t="s">
        <v>169</v>
      </c>
    </row>
    <row r="318" spans="1:1" x14ac:dyDescent="0.25">
      <c r="A318" s="4" t="s">
        <v>169</v>
      </c>
    </row>
    <row r="319" spans="1:1" x14ac:dyDescent="0.25">
      <c r="A319" s="4" t="s">
        <v>169</v>
      </c>
    </row>
    <row r="320" spans="1:1" x14ac:dyDescent="0.25">
      <c r="A320" s="4" t="s">
        <v>169</v>
      </c>
    </row>
    <row r="321" spans="1:1" x14ac:dyDescent="0.25">
      <c r="A321" s="4" t="s">
        <v>169</v>
      </c>
    </row>
    <row r="322" spans="1:1" x14ac:dyDescent="0.25">
      <c r="A322" s="4" t="s">
        <v>169</v>
      </c>
    </row>
    <row r="323" spans="1:1" x14ac:dyDescent="0.25">
      <c r="A323" s="4" t="s">
        <v>169</v>
      </c>
    </row>
    <row r="324" spans="1:1" x14ac:dyDescent="0.25">
      <c r="A324" s="4" t="s">
        <v>169</v>
      </c>
    </row>
    <row r="325" spans="1:1" x14ac:dyDescent="0.25">
      <c r="A325" s="4" t="s">
        <v>169</v>
      </c>
    </row>
    <row r="326" spans="1:1" x14ac:dyDescent="0.25">
      <c r="A326" s="4" t="s">
        <v>169</v>
      </c>
    </row>
    <row r="327" spans="1:1" x14ac:dyDescent="0.25">
      <c r="A327" s="4" t="s">
        <v>169</v>
      </c>
    </row>
    <row r="328" spans="1:1" x14ac:dyDescent="0.25">
      <c r="A328" s="4" t="s">
        <v>169</v>
      </c>
    </row>
    <row r="329" spans="1:1" x14ac:dyDescent="0.25">
      <c r="A329" s="4" t="s">
        <v>169</v>
      </c>
    </row>
    <row r="330" spans="1:1" x14ac:dyDescent="0.25">
      <c r="A330" s="4" t="s">
        <v>169</v>
      </c>
    </row>
    <row r="331" spans="1:1" x14ac:dyDescent="0.25">
      <c r="A331" s="4" t="s">
        <v>169</v>
      </c>
    </row>
    <row r="332" spans="1:1" x14ac:dyDescent="0.25">
      <c r="A332" s="4" t="s">
        <v>170</v>
      </c>
    </row>
    <row r="333" spans="1:1" x14ac:dyDescent="0.25">
      <c r="A333" s="4" t="s">
        <v>170</v>
      </c>
    </row>
    <row r="334" spans="1:1" x14ac:dyDescent="0.25">
      <c r="A334" s="4" t="s">
        <v>170</v>
      </c>
    </row>
    <row r="335" spans="1:1" x14ac:dyDescent="0.25">
      <c r="A335" s="4" t="s">
        <v>170</v>
      </c>
    </row>
    <row r="336" spans="1:1" x14ac:dyDescent="0.25">
      <c r="A336" s="4" t="s">
        <v>170</v>
      </c>
    </row>
    <row r="337" spans="1:1" x14ac:dyDescent="0.25">
      <c r="A337" s="4" t="s">
        <v>170</v>
      </c>
    </row>
    <row r="338" spans="1:1" x14ac:dyDescent="0.25">
      <c r="A338" s="4" t="s">
        <v>170</v>
      </c>
    </row>
    <row r="339" spans="1:1" x14ac:dyDescent="0.25">
      <c r="A339" s="4" t="s">
        <v>170</v>
      </c>
    </row>
    <row r="340" spans="1:1" x14ac:dyDescent="0.25">
      <c r="A340" s="4" t="s">
        <v>170</v>
      </c>
    </row>
    <row r="341" spans="1:1" x14ac:dyDescent="0.25">
      <c r="A341" s="4" t="s">
        <v>170</v>
      </c>
    </row>
    <row r="342" spans="1:1" x14ac:dyDescent="0.25">
      <c r="A342" s="4" t="s">
        <v>170</v>
      </c>
    </row>
    <row r="343" spans="1:1" x14ac:dyDescent="0.25">
      <c r="A343" s="4" t="s">
        <v>170</v>
      </c>
    </row>
    <row r="344" spans="1:1" x14ac:dyDescent="0.25">
      <c r="A344" s="4" t="s">
        <v>170</v>
      </c>
    </row>
    <row r="345" spans="1:1" x14ac:dyDescent="0.25">
      <c r="A345" s="4" t="s">
        <v>170</v>
      </c>
    </row>
    <row r="346" spans="1:1" x14ac:dyDescent="0.25">
      <c r="A346" s="4" t="s">
        <v>170</v>
      </c>
    </row>
    <row r="347" spans="1:1" x14ac:dyDescent="0.25">
      <c r="A347" s="4" t="s">
        <v>170</v>
      </c>
    </row>
    <row r="348" spans="1:1" x14ac:dyDescent="0.25">
      <c r="A348" s="4" t="s">
        <v>170</v>
      </c>
    </row>
    <row r="349" spans="1:1" x14ac:dyDescent="0.25">
      <c r="A349" s="4" t="s">
        <v>170</v>
      </c>
    </row>
    <row r="350" spans="1:1" x14ac:dyDescent="0.25">
      <c r="A350" s="4" t="s">
        <v>170</v>
      </c>
    </row>
    <row r="351" spans="1:1" x14ac:dyDescent="0.25">
      <c r="A351" s="4" t="s">
        <v>170</v>
      </c>
    </row>
    <row r="352" spans="1:1" x14ac:dyDescent="0.25">
      <c r="A352" s="4" t="s">
        <v>170</v>
      </c>
    </row>
    <row r="353" spans="1:1" x14ac:dyDescent="0.25">
      <c r="A353" s="4" t="s">
        <v>170</v>
      </c>
    </row>
    <row r="354" spans="1:1" x14ac:dyDescent="0.25">
      <c r="A354" s="4" t="s">
        <v>170</v>
      </c>
    </row>
    <row r="355" spans="1:1" x14ac:dyDescent="0.25">
      <c r="A355" s="4" t="s">
        <v>170</v>
      </c>
    </row>
    <row r="356" spans="1:1" x14ac:dyDescent="0.25">
      <c r="A356" s="4" t="s">
        <v>170</v>
      </c>
    </row>
    <row r="357" spans="1:1" x14ac:dyDescent="0.25">
      <c r="A357" s="4" t="s">
        <v>170</v>
      </c>
    </row>
    <row r="358" spans="1:1" x14ac:dyDescent="0.25">
      <c r="A358" s="4" t="s">
        <v>170</v>
      </c>
    </row>
    <row r="359" spans="1:1" x14ac:dyDescent="0.25">
      <c r="A359" s="4" t="s">
        <v>170</v>
      </c>
    </row>
    <row r="360" spans="1:1" x14ac:dyDescent="0.25">
      <c r="A360" s="4" t="s">
        <v>170</v>
      </c>
    </row>
    <row r="361" spans="1:1" x14ac:dyDescent="0.25">
      <c r="A361" s="4" t="s">
        <v>170</v>
      </c>
    </row>
    <row r="362" spans="1:1" x14ac:dyDescent="0.25">
      <c r="A362" s="4" t="s">
        <v>170</v>
      </c>
    </row>
    <row r="363" spans="1:1" x14ac:dyDescent="0.25">
      <c r="A363" s="4" t="s">
        <v>170</v>
      </c>
    </row>
    <row r="364" spans="1:1" x14ac:dyDescent="0.25">
      <c r="A364" s="4" t="s">
        <v>170</v>
      </c>
    </row>
    <row r="365" spans="1:1" x14ac:dyDescent="0.25">
      <c r="A365" s="4" t="s">
        <v>171</v>
      </c>
    </row>
    <row r="366" spans="1:1" x14ac:dyDescent="0.25">
      <c r="A366" s="4" t="s">
        <v>171</v>
      </c>
    </row>
    <row r="367" spans="1:1" x14ac:dyDescent="0.25">
      <c r="A367" s="4" t="s">
        <v>171</v>
      </c>
    </row>
    <row r="368" spans="1:1" x14ac:dyDescent="0.25">
      <c r="A368" s="4" t="s">
        <v>171</v>
      </c>
    </row>
    <row r="369" spans="1:1" x14ac:dyDescent="0.25">
      <c r="A369" s="4" t="s">
        <v>171</v>
      </c>
    </row>
    <row r="370" spans="1:1" x14ac:dyDescent="0.25">
      <c r="A370" s="4" t="s">
        <v>171</v>
      </c>
    </row>
    <row r="371" spans="1:1" x14ac:dyDescent="0.25">
      <c r="A371" s="4" t="s">
        <v>171</v>
      </c>
    </row>
    <row r="372" spans="1:1" x14ac:dyDescent="0.25">
      <c r="A372" s="4" t="s">
        <v>171</v>
      </c>
    </row>
    <row r="373" spans="1:1" x14ac:dyDescent="0.25">
      <c r="A373" s="4" t="s">
        <v>171</v>
      </c>
    </row>
    <row r="374" spans="1:1" x14ac:dyDescent="0.25">
      <c r="A374" s="4" t="s">
        <v>171</v>
      </c>
    </row>
    <row r="375" spans="1:1" x14ac:dyDescent="0.25">
      <c r="A375" s="4" t="s">
        <v>171</v>
      </c>
    </row>
    <row r="376" spans="1:1" x14ac:dyDescent="0.25">
      <c r="A376" s="4" t="s">
        <v>171</v>
      </c>
    </row>
    <row r="377" spans="1:1" x14ac:dyDescent="0.25">
      <c r="A377" s="4" t="s">
        <v>171</v>
      </c>
    </row>
    <row r="378" spans="1:1" x14ac:dyDescent="0.25">
      <c r="A378" s="4" t="s">
        <v>171</v>
      </c>
    </row>
    <row r="379" spans="1:1" x14ac:dyDescent="0.25">
      <c r="A379" s="4" t="s">
        <v>171</v>
      </c>
    </row>
    <row r="380" spans="1:1" x14ac:dyDescent="0.25">
      <c r="A380" s="4" t="s">
        <v>171</v>
      </c>
    </row>
    <row r="381" spans="1:1" x14ac:dyDescent="0.25">
      <c r="A381" s="4" t="s">
        <v>171</v>
      </c>
    </row>
    <row r="382" spans="1:1" x14ac:dyDescent="0.25">
      <c r="A382" s="4" t="s">
        <v>171</v>
      </c>
    </row>
    <row r="383" spans="1:1" x14ac:dyDescent="0.25">
      <c r="A383" s="4" t="s">
        <v>171</v>
      </c>
    </row>
    <row r="384" spans="1:1" x14ac:dyDescent="0.25">
      <c r="A384" s="4" t="s">
        <v>171</v>
      </c>
    </row>
    <row r="385" spans="1:1" x14ac:dyDescent="0.25">
      <c r="A385" s="4" t="s">
        <v>171</v>
      </c>
    </row>
    <row r="386" spans="1:1" x14ac:dyDescent="0.25">
      <c r="A386" s="4" t="s">
        <v>171</v>
      </c>
    </row>
    <row r="387" spans="1:1" x14ac:dyDescent="0.25">
      <c r="A387" s="4" t="s">
        <v>171</v>
      </c>
    </row>
    <row r="388" spans="1:1" x14ac:dyDescent="0.25">
      <c r="A388" s="4" t="s">
        <v>171</v>
      </c>
    </row>
    <row r="389" spans="1:1" x14ac:dyDescent="0.25">
      <c r="A389" s="4" t="s">
        <v>171</v>
      </c>
    </row>
    <row r="390" spans="1:1" x14ac:dyDescent="0.25">
      <c r="A390" s="4" t="s">
        <v>171</v>
      </c>
    </row>
    <row r="391" spans="1:1" x14ac:dyDescent="0.25">
      <c r="A391" s="4" t="s">
        <v>171</v>
      </c>
    </row>
    <row r="392" spans="1:1" x14ac:dyDescent="0.25">
      <c r="A392" s="4" t="s">
        <v>171</v>
      </c>
    </row>
    <row r="393" spans="1:1" x14ac:dyDescent="0.25">
      <c r="A393" s="4" t="s">
        <v>171</v>
      </c>
    </row>
    <row r="394" spans="1:1" x14ac:dyDescent="0.25">
      <c r="A394" s="4" t="s">
        <v>171</v>
      </c>
    </row>
    <row r="395" spans="1:1" x14ac:dyDescent="0.25">
      <c r="A395" s="4" t="s">
        <v>171</v>
      </c>
    </row>
    <row r="396" spans="1:1" x14ac:dyDescent="0.25">
      <c r="A396" s="4" t="s">
        <v>171</v>
      </c>
    </row>
    <row r="397" spans="1:1" x14ac:dyDescent="0.25">
      <c r="A397" s="4" t="s">
        <v>171</v>
      </c>
    </row>
    <row r="398" spans="1:1" x14ac:dyDescent="0.25">
      <c r="A398" s="4" t="s">
        <v>172</v>
      </c>
    </row>
    <row r="399" spans="1:1" x14ac:dyDescent="0.25">
      <c r="A399" s="4" t="s">
        <v>172</v>
      </c>
    </row>
    <row r="400" spans="1:1" x14ac:dyDescent="0.25">
      <c r="A400" s="4" t="s">
        <v>172</v>
      </c>
    </row>
    <row r="401" spans="1:1" x14ac:dyDescent="0.25">
      <c r="A401" s="4" t="s">
        <v>172</v>
      </c>
    </row>
    <row r="402" spans="1:1" x14ac:dyDescent="0.25">
      <c r="A402" s="4" t="s">
        <v>172</v>
      </c>
    </row>
    <row r="403" spans="1:1" x14ac:dyDescent="0.25">
      <c r="A403" s="4" t="s">
        <v>172</v>
      </c>
    </row>
    <row r="404" spans="1:1" x14ac:dyDescent="0.25">
      <c r="A404" s="4" t="s">
        <v>172</v>
      </c>
    </row>
    <row r="405" spans="1:1" x14ac:dyDescent="0.25">
      <c r="A405" s="4" t="s">
        <v>172</v>
      </c>
    </row>
    <row r="406" spans="1:1" x14ac:dyDescent="0.25">
      <c r="A406" s="4" t="s">
        <v>172</v>
      </c>
    </row>
    <row r="407" spans="1:1" x14ac:dyDescent="0.25">
      <c r="A407" s="4" t="s">
        <v>172</v>
      </c>
    </row>
    <row r="408" spans="1:1" x14ac:dyDescent="0.25">
      <c r="A408" s="4" t="s">
        <v>172</v>
      </c>
    </row>
    <row r="409" spans="1:1" x14ac:dyDescent="0.25">
      <c r="A409" s="4" t="s">
        <v>172</v>
      </c>
    </row>
    <row r="410" spans="1:1" x14ac:dyDescent="0.25">
      <c r="A410" s="4" t="s">
        <v>172</v>
      </c>
    </row>
    <row r="411" spans="1:1" x14ac:dyDescent="0.25">
      <c r="A411" s="4" t="s">
        <v>172</v>
      </c>
    </row>
    <row r="412" spans="1:1" x14ac:dyDescent="0.25">
      <c r="A412" s="4" t="s">
        <v>172</v>
      </c>
    </row>
    <row r="413" spans="1:1" x14ac:dyDescent="0.25">
      <c r="A413" s="4" t="s">
        <v>172</v>
      </c>
    </row>
    <row r="414" spans="1:1" x14ac:dyDescent="0.25">
      <c r="A414" s="4" t="s">
        <v>172</v>
      </c>
    </row>
    <row r="415" spans="1:1" x14ac:dyDescent="0.25">
      <c r="A415" s="4" t="s">
        <v>172</v>
      </c>
    </row>
    <row r="416" spans="1:1" x14ac:dyDescent="0.25">
      <c r="A416" s="4" t="s">
        <v>172</v>
      </c>
    </row>
    <row r="417" spans="1:1" x14ac:dyDescent="0.25">
      <c r="A417" s="4" t="s">
        <v>172</v>
      </c>
    </row>
    <row r="418" spans="1:1" x14ac:dyDescent="0.25">
      <c r="A418" s="4" t="s">
        <v>172</v>
      </c>
    </row>
    <row r="419" spans="1:1" x14ac:dyDescent="0.25">
      <c r="A419" s="4" t="s">
        <v>172</v>
      </c>
    </row>
    <row r="420" spans="1:1" x14ac:dyDescent="0.25">
      <c r="A420" s="4" t="s">
        <v>172</v>
      </c>
    </row>
    <row r="421" spans="1:1" x14ac:dyDescent="0.25">
      <c r="A421" s="4" t="s">
        <v>172</v>
      </c>
    </row>
    <row r="422" spans="1:1" x14ac:dyDescent="0.25">
      <c r="A422" s="4" t="s">
        <v>172</v>
      </c>
    </row>
    <row r="423" spans="1:1" x14ac:dyDescent="0.25">
      <c r="A423" s="4" t="s">
        <v>172</v>
      </c>
    </row>
    <row r="424" spans="1:1" x14ac:dyDescent="0.25">
      <c r="A424" s="4" t="s">
        <v>172</v>
      </c>
    </row>
    <row r="425" spans="1:1" x14ac:dyDescent="0.25">
      <c r="A425" s="4" t="s">
        <v>172</v>
      </c>
    </row>
    <row r="426" spans="1:1" x14ac:dyDescent="0.25">
      <c r="A426" s="4" t="s">
        <v>172</v>
      </c>
    </row>
    <row r="427" spans="1:1" x14ac:dyDescent="0.25">
      <c r="A427" s="4" t="s">
        <v>172</v>
      </c>
    </row>
    <row r="428" spans="1:1" x14ac:dyDescent="0.25">
      <c r="A428" s="4" t="s">
        <v>172</v>
      </c>
    </row>
    <row r="429" spans="1:1" x14ac:dyDescent="0.25">
      <c r="A429" s="4" t="s">
        <v>172</v>
      </c>
    </row>
    <row r="430" spans="1:1" x14ac:dyDescent="0.25">
      <c r="A430" s="4" t="s">
        <v>172</v>
      </c>
    </row>
    <row r="431" spans="1:1" x14ac:dyDescent="0.25">
      <c r="A431" s="5" t="s">
        <v>173</v>
      </c>
    </row>
    <row r="432" spans="1:1" x14ac:dyDescent="0.25">
      <c r="A432" s="5" t="s">
        <v>173</v>
      </c>
    </row>
    <row r="433" spans="1:1" x14ac:dyDescent="0.25">
      <c r="A433" s="5" t="s">
        <v>173</v>
      </c>
    </row>
    <row r="434" spans="1:1" x14ac:dyDescent="0.25">
      <c r="A434" s="5" t="s">
        <v>173</v>
      </c>
    </row>
    <row r="435" spans="1:1" x14ac:dyDescent="0.25">
      <c r="A435" s="5" t="s">
        <v>173</v>
      </c>
    </row>
    <row r="436" spans="1:1" x14ac:dyDescent="0.25">
      <c r="A436" s="5" t="s">
        <v>173</v>
      </c>
    </row>
    <row r="437" spans="1:1" x14ac:dyDescent="0.25">
      <c r="A437" s="5" t="s">
        <v>173</v>
      </c>
    </row>
    <row r="438" spans="1:1" x14ac:dyDescent="0.25">
      <c r="A438" s="5" t="s">
        <v>173</v>
      </c>
    </row>
    <row r="439" spans="1:1" x14ac:dyDescent="0.25">
      <c r="A439" s="5" t="s">
        <v>173</v>
      </c>
    </row>
    <row r="440" spans="1:1" x14ac:dyDescent="0.25">
      <c r="A440" s="5" t="s">
        <v>173</v>
      </c>
    </row>
    <row r="441" spans="1:1" x14ac:dyDescent="0.25">
      <c r="A441" s="5" t="s">
        <v>173</v>
      </c>
    </row>
    <row r="442" spans="1:1" x14ac:dyDescent="0.25">
      <c r="A442" s="5" t="s">
        <v>173</v>
      </c>
    </row>
    <row r="443" spans="1:1" x14ac:dyDescent="0.25">
      <c r="A443" s="5" t="s">
        <v>173</v>
      </c>
    </row>
    <row r="444" spans="1:1" x14ac:dyDescent="0.25">
      <c r="A444" s="5" t="s">
        <v>173</v>
      </c>
    </row>
    <row r="445" spans="1:1" x14ac:dyDescent="0.25">
      <c r="A445" s="5" t="s">
        <v>173</v>
      </c>
    </row>
    <row r="446" spans="1:1" x14ac:dyDescent="0.25">
      <c r="A446" s="5" t="s">
        <v>173</v>
      </c>
    </row>
    <row r="447" spans="1:1" x14ac:dyDescent="0.25">
      <c r="A447" s="5" t="s">
        <v>173</v>
      </c>
    </row>
    <row r="448" spans="1:1" x14ac:dyDescent="0.25">
      <c r="A448" s="5" t="s">
        <v>173</v>
      </c>
    </row>
    <row r="449" spans="1:1" x14ac:dyDescent="0.25">
      <c r="A449" s="5" t="s">
        <v>173</v>
      </c>
    </row>
    <row r="450" spans="1:1" x14ac:dyDescent="0.25">
      <c r="A450" s="5" t="s">
        <v>173</v>
      </c>
    </row>
    <row r="451" spans="1:1" x14ac:dyDescent="0.25">
      <c r="A451" s="5" t="s">
        <v>173</v>
      </c>
    </row>
    <row r="452" spans="1:1" x14ac:dyDescent="0.25">
      <c r="A452" s="5" t="s">
        <v>173</v>
      </c>
    </row>
    <row r="453" spans="1:1" x14ac:dyDescent="0.25">
      <c r="A453" s="5" t="s">
        <v>173</v>
      </c>
    </row>
    <row r="454" spans="1:1" x14ac:dyDescent="0.25">
      <c r="A454" s="5" t="s">
        <v>173</v>
      </c>
    </row>
    <row r="455" spans="1:1" x14ac:dyDescent="0.25">
      <c r="A455" s="5" t="s">
        <v>173</v>
      </c>
    </row>
    <row r="456" spans="1:1" x14ac:dyDescent="0.25">
      <c r="A456" s="5" t="s">
        <v>173</v>
      </c>
    </row>
    <row r="457" spans="1:1" x14ac:dyDescent="0.25">
      <c r="A457" s="5" t="s">
        <v>173</v>
      </c>
    </row>
    <row r="458" spans="1:1" x14ac:dyDescent="0.25">
      <c r="A458" s="5" t="s">
        <v>173</v>
      </c>
    </row>
    <row r="459" spans="1:1" x14ac:dyDescent="0.25">
      <c r="A459" s="5" t="s">
        <v>173</v>
      </c>
    </row>
    <row r="460" spans="1:1" x14ac:dyDescent="0.25">
      <c r="A460" s="5" t="s">
        <v>173</v>
      </c>
    </row>
    <row r="461" spans="1:1" x14ac:dyDescent="0.25">
      <c r="A461" s="5" t="s">
        <v>173</v>
      </c>
    </row>
    <row r="462" spans="1:1" x14ac:dyDescent="0.25">
      <c r="A462" s="5" t="s">
        <v>173</v>
      </c>
    </row>
    <row r="463" spans="1:1" x14ac:dyDescent="0.25">
      <c r="A463" s="5" t="s">
        <v>173</v>
      </c>
    </row>
    <row r="464" spans="1:1" x14ac:dyDescent="0.25">
      <c r="A464" s="4" t="s">
        <v>174</v>
      </c>
    </row>
    <row r="465" spans="1:1" x14ac:dyDescent="0.25">
      <c r="A465" s="4" t="s">
        <v>174</v>
      </c>
    </row>
    <row r="466" spans="1:1" x14ac:dyDescent="0.25">
      <c r="A466" s="4" t="s">
        <v>174</v>
      </c>
    </row>
    <row r="467" spans="1:1" x14ac:dyDescent="0.25">
      <c r="A467" s="4" t="s">
        <v>174</v>
      </c>
    </row>
    <row r="468" spans="1:1" x14ac:dyDescent="0.25">
      <c r="A468" s="4" t="s">
        <v>174</v>
      </c>
    </row>
    <row r="469" spans="1:1" x14ac:dyDescent="0.25">
      <c r="A469" s="4" t="s">
        <v>174</v>
      </c>
    </row>
    <row r="470" spans="1:1" x14ac:dyDescent="0.25">
      <c r="A470" s="4" t="s">
        <v>174</v>
      </c>
    </row>
    <row r="471" spans="1:1" x14ac:dyDescent="0.25">
      <c r="A471" s="4" t="s">
        <v>174</v>
      </c>
    </row>
    <row r="472" spans="1:1" x14ac:dyDescent="0.25">
      <c r="A472" s="4" t="s">
        <v>174</v>
      </c>
    </row>
    <row r="473" spans="1:1" x14ac:dyDescent="0.25">
      <c r="A473" s="4" t="s">
        <v>174</v>
      </c>
    </row>
    <row r="474" spans="1:1" x14ac:dyDescent="0.25">
      <c r="A474" s="4" t="s">
        <v>174</v>
      </c>
    </row>
    <row r="475" spans="1:1" x14ac:dyDescent="0.25">
      <c r="A475" s="4" t="s">
        <v>174</v>
      </c>
    </row>
    <row r="476" spans="1:1" x14ac:dyDescent="0.25">
      <c r="A476" s="4" t="s">
        <v>174</v>
      </c>
    </row>
    <row r="477" spans="1:1" x14ac:dyDescent="0.25">
      <c r="A477" s="4" t="s">
        <v>174</v>
      </c>
    </row>
    <row r="478" spans="1:1" x14ac:dyDescent="0.25">
      <c r="A478" s="4" t="s">
        <v>174</v>
      </c>
    </row>
    <row r="479" spans="1:1" x14ac:dyDescent="0.25">
      <c r="A479" s="4" t="s">
        <v>174</v>
      </c>
    </row>
    <row r="480" spans="1:1" x14ac:dyDescent="0.25">
      <c r="A480" s="4" t="s">
        <v>174</v>
      </c>
    </row>
    <row r="481" spans="1:1" x14ac:dyDescent="0.25">
      <c r="A481" s="4" t="s">
        <v>174</v>
      </c>
    </row>
    <row r="482" spans="1:1" x14ac:dyDescent="0.25">
      <c r="A482" s="4" t="s">
        <v>174</v>
      </c>
    </row>
    <row r="483" spans="1:1" x14ac:dyDescent="0.25">
      <c r="A483" s="4" t="s">
        <v>174</v>
      </c>
    </row>
    <row r="484" spans="1:1" x14ac:dyDescent="0.25">
      <c r="A484" s="4" t="s">
        <v>174</v>
      </c>
    </row>
    <row r="485" spans="1:1" x14ac:dyDescent="0.25">
      <c r="A485" s="4" t="s">
        <v>174</v>
      </c>
    </row>
    <row r="486" spans="1:1" x14ac:dyDescent="0.25">
      <c r="A486" s="4" t="s">
        <v>174</v>
      </c>
    </row>
    <row r="487" spans="1:1" x14ac:dyDescent="0.25">
      <c r="A487" s="4" t="s">
        <v>174</v>
      </c>
    </row>
    <row r="488" spans="1:1" x14ac:dyDescent="0.25">
      <c r="A488" s="4" t="s">
        <v>174</v>
      </c>
    </row>
    <row r="489" spans="1:1" x14ac:dyDescent="0.25">
      <c r="A489" s="4" t="s">
        <v>174</v>
      </c>
    </row>
    <row r="490" spans="1:1" x14ac:dyDescent="0.25">
      <c r="A490" s="4" t="s">
        <v>174</v>
      </c>
    </row>
    <row r="491" spans="1:1" x14ac:dyDescent="0.25">
      <c r="A491" s="4" t="s">
        <v>174</v>
      </c>
    </row>
    <row r="492" spans="1:1" x14ac:dyDescent="0.25">
      <c r="A492" s="4" t="s">
        <v>174</v>
      </c>
    </row>
    <row r="493" spans="1:1" x14ac:dyDescent="0.25">
      <c r="A493" s="4" t="s">
        <v>174</v>
      </c>
    </row>
    <row r="494" spans="1:1" x14ac:dyDescent="0.25">
      <c r="A494" s="4" t="s">
        <v>174</v>
      </c>
    </row>
    <row r="495" spans="1:1" x14ac:dyDescent="0.25">
      <c r="A495" s="4" t="s">
        <v>174</v>
      </c>
    </row>
    <row r="496" spans="1:1" x14ac:dyDescent="0.25">
      <c r="A496" s="4" t="s">
        <v>174</v>
      </c>
    </row>
    <row r="497" spans="1:1" x14ac:dyDescent="0.25">
      <c r="A497" s="4" t="s">
        <v>175</v>
      </c>
    </row>
    <row r="498" spans="1:1" x14ac:dyDescent="0.25">
      <c r="A498" s="4" t="s">
        <v>175</v>
      </c>
    </row>
    <row r="499" spans="1:1" x14ac:dyDescent="0.25">
      <c r="A499" s="4" t="s">
        <v>175</v>
      </c>
    </row>
    <row r="500" spans="1:1" x14ac:dyDescent="0.25">
      <c r="A500" s="4" t="s">
        <v>175</v>
      </c>
    </row>
    <row r="501" spans="1:1" x14ac:dyDescent="0.25">
      <c r="A501" s="4" t="s">
        <v>175</v>
      </c>
    </row>
    <row r="502" spans="1:1" x14ac:dyDescent="0.25">
      <c r="A502" s="4" t="s">
        <v>175</v>
      </c>
    </row>
    <row r="503" spans="1:1" x14ac:dyDescent="0.25">
      <c r="A503" s="4" t="s">
        <v>175</v>
      </c>
    </row>
    <row r="504" spans="1:1" x14ac:dyDescent="0.25">
      <c r="A504" s="4" t="s">
        <v>175</v>
      </c>
    </row>
    <row r="505" spans="1:1" x14ac:dyDescent="0.25">
      <c r="A505" s="4" t="s">
        <v>175</v>
      </c>
    </row>
    <row r="506" spans="1:1" x14ac:dyDescent="0.25">
      <c r="A506" s="4" t="s">
        <v>175</v>
      </c>
    </row>
    <row r="507" spans="1:1" x14ac:dyDescent="0.25">
      <c r="A507" s="4" t="s">
        <v>175</v>
      </c>
    </row>
    <row r="508" spans="1:1" x14ac:dyDescent="0.25">
      <c r="A508" s="4" t="s">
        <v>175</v>
      </c>
    </row>
    <row r="509" spans="1:1" x14ac:dyDescent="0.25">
      <c r="A509" s="4" t="s">
        <v>175</v>
      </c>
    </row>
    <row r="510" spans="1:1" x14ac:dyDescent="0.25">
      <c r="A510" s="4" t="s">
        <v>175</v>
      </c>
    </row>
    <row r="511" spans="1:1" x14ac:dyDescent="0.25">
      <c r="A511" s="4" t="s">
        <v>175</v>
      </c>
    </row>
    <row r="512" spans="1:1" x14ac:dyDescent="0.25">
      <c r="A512" s="4" t="s">
        <v>175</v>
      </c>
    </row>
    <row r="513" spans="1:1" x14ac:dyDescent="0.25">
      <c r="A513" s="4" t="s">
        <v>175</v>
      </c>
    </row>
    <row r="514" spans="1:1" x14ac:dyDescent="0.25">
      <c r="A514" s="4" t="s">
        <v>175</v>
      </c>
    </row>
    <row r="515" spans="1:1" x14ac:dyDescent="0.25">
      <c r="A515" s="4" t="s">
        <v>175</v>
      </c>
    </row>
    <row r="516" spans="1:1" x14ac:dyDescent="0.25">
      <c r="A516" s="4" t="s">
        <v>175</v>
      </c>
    </row>
    <row r="517" spans="1:1" x14ac:dyDescent="0.25">
      <c r="A517" s="4" t="s">
        <v>175</v>
      </c>
    </row>
    <row r="518" spans="1:1" x14ac:dyDescent="0.25">
      <c r="A518" s="4" t="s">
        <v>175</v>
      </c>
    </row>
    <row r="519" spans="1:1" x14ac:dyDescent="0.25">
      <c r="A519" s="4" t="s">
        <v>175</v>
      </c>
    </row>
    <row r="520" spans="1:1" x14ac:dyDescent="0.25">
      <c r="A520" s="4" t="s">
        <v>175</v>
      </c>
    </row>
    <row r="521" spans="1:1" x14ac:dyDescent="0.25">
      <c r="A521" s="4" t="s">
        <v>175</v>
      </c>
    </row>
    <row r="522" spans="1:1" x14ac:dyDescent="0.25">
      <c r="A522" s="4" t="s">
        <v>175</v>
      </c>
    </row>
    <row r="523" spans="1:1" x14ac:dyDescent="0.25">
      <c r="A523" s="4" t="s">
        <v>175</v>
      </c>
    </row>
    <row r="524" spans="1:1" x14ac:dyDescent="0.25">
      <c r="A524" s="4" t="s">
        <v>175</v>
      </c>
    </row>
    <row r="525" spans="1:1" x14ac:dyDescent="0.25">
      <c r="A525" s="4" t="s">
        <v>175</v>
      </c>
    </row>
    <row r="526" spans="1:1" x14ac:dyDescent="0.25">
      <c r="A526" s="4" t="s">
        <v>175</v>
      </c>
    </row>
    <row r="527" spans="1:1" x14ac:dyDescent="0.25">
      <c r="A527" s="4" t="s">
        <v>175</v>
      </c>
    </row>
    <row r="528" spans="1:1" x14ac:dyDescent="0.25">
      <c r="A528" s="4" t="s">
        <v>175</v>
      </c>
    </row>
    <row r="529" spans="1:1" x14ac:dyDescent="0.25">
      <c r="A529" s="4" t="s">
        <v>175</v>
      </c>
    </row>
    <row r="530" spans="1:1" x14ac:dyDescent="0.25">
      <c r="A530" s="4" t="s">
        <v>176</v>
      </c>
    </row>
    <row r="531" spans="1:1" x14ac:dyDescent="0.25">
      <c r="A531" s="4" t="s">
        <v>176</v>
      </c>
    </row>
    <row r="532" spans="1:1" x14ac:dyDescent="0.25">
      <c r="A532" s="4" t="s">
        <v>176</v>
      </c>
    </row>
    <row r="533" spans="1:1" x14ac:dyDescent="0.25">
      <c r="A533" s="4" t="s">
        <v>176</v>
      </c>
    </row>
    <row r="534" spans="1:1" x14ac:dyDescent="0.25">
      <c r="A534" s="4" t="s">
        <v>176</v>
      </c>
    </row>
    <row r="535" spans="1:1" x14ac:dyDescent="0.25">
      <c r="A535" s="4" t="s">
        <v>176</v>
      </c>
    </row>
    <row r="536" spans="1:1" x14ac:dyDescent="0.25">
      <c r="A536" s="4" t="s">
        <v>176</v>
      </c>
    </row>
    <row r="537" spans="1:1" x14ac:dyDescent="0.25">
      <c r="A537" s="4" t="s">
        <v>176</v>
      </c>
    </row>
    <row r="538" spans="1:1" x14ac:dyDescent="0.25">
      <c r="A538" s="4" t="s">
        <v>176</v>
      </c>
    </row>
    <row r="539" spans="1:1" x14ac:dyDescent="0.25">
      <c r="A539" s="4" t="s">
        <v>176</v>
      </c>
    </row>
    <row r="540" spans="1:1" x14ac:dyDescent="0.25">
      <c r="A540" s="4" t="s">
        <v>176</v>
      </c>
    </row>
    <row r="541" spans="1:1" x14ac:dyDescent="0.25">
      <c r="A541" s="4" t="s">
        <v>176</v>
      </c>
    </row>
    <row r="542" spans="1:1" x14ac:dyDescent="0.25">
      <c r="A542" s="4" t="s">
        <v>176</v>
      </c>
    </row>
    <row r="543" spans="1:1" x14ac:dyDescent="0.25">
      <c r="A543" s="4" t="s">
        <v>176</v>
      </c>
    </row>
    <row r="544" spans="1:1" x14ac:dyDescent="0.25">
      <c r="A544" s="4" t="s">
        <v>176</v>
      </c>
    </row>
    <row r="545" spans="1:1" x14ac:dyDescent="0.25">
      <c r="A545" s="4" t="s">
        <v>176</v>
      </c>
    </row>
    <row r="546" spans="1:1" x14ac:dyDescent="0.25">
      <c r="A546" s="4" t="s">
        <v>176</v>
      </c>
    </row>
    <row r="547" spans="1:1" x14ac:dyDescent="0.25">
      <c r="A547" s="4" t="s">
        <v>176</v>
      </c>
    </row>
    <row r="548" spans="1:1" x14ac:dyDescent="0.25">
      <c r="A548" s="4" t="s">
        <v>176</v>
      </c>
    </row>
    <row r="549" spans="1:1" x14ac:dyDescent="0.25">
      <c r="A549" s="4" t="s">
        <v>176</v>
      </c>
    </row>
    <row r="550" spans="1:1" x14ac:dyDescent="0.25">
      <c r="A550" s="4" t="s">
        <v>176</v>
      </c>
    </row>
    <row r="551" spans="1:1" x14ac:dyDescent="0.25">
      <c r="A551" s="4" t="s">
        <v>176</v>
      </c>
    </row>
    <row r="552" spans="1:1" x14ac:dyDescent="0.25">
      <c r="A552" s="4" t="s">
        <v>176</v>
      </c>
    </row>
    <row r="553" spans="1:1" x14ac:dyDescent="0.25">
      <c r="A553" s="4" t="s">
        <v>176</v>
      </c>
    </row>
    <row r="554" spans="1:1" x14ac:dyDescent="0.25">
      <c r="A554" s="4" t="s">
        <v>176</v>
      </c>
    </row>
    <row r="555" spans="1:1" x14ac:dyDescent="0.25">
      <c r="A555" s="4" t="s">
        <v>176</v>
      </c>
    </row>
    <row r="556" spans="1:1" x14ac:dyDescent="0.25">
      <c r="A556" s="4" t="s">
        <v>176</v>
      </c>
    </row>
    <row r="557" spans="1:1" x14ac:dyDescent="0.25">
      <c r="A557" s="4" t="s">
        <v>176</v>
      </c>
    </row>
    <row r="558" spans="1:1" x14ac:dyDescent="0.25">
      <c r="A558" s="4" t="s">
        <v>176</v>
      </c>
    </row>
    <row r="559" spans="1:1" x14ac:dyDescent="0.25">
      <c r="A559" s="4" t="s">
        <v>176</v>
      </c>
    </row>
    <row r="560" spans="1:1" x14ac:dyDescent="0.25">
      <c r="A560" s="4" t="s">
        <v>176</v>
      </c>
    </row>
    <row r="561" spans="1:1" x14ac:dyDescent="0.25">
      <c r="A561" s="4" t="s">
        <v>176</v>
      </c>
    </row>
    <row r="562" spans="1:1" x14ac:dyDescent="0.25">
      <c r="A562" s="4" t="s">
        <v>176</v>
      </c>
    </row>
    <row r="563" spans="1:1" x14ac:dyDescent="0.25">
      <c r="A563" s="4" t="s">
        <v>177</v>
      </c>
    </row>
    <row r="564" spans="1:1" x14ac:dyDescent="0.25">
      <c r="A564" s="4" t="s">
        <v>177</v>
      </c>
    </row>
    <row r="565" spans="1:1" x14ac:dyDescent="0.25">
      <c r="A565" s="4" t="s">
        <v>177</v>
      </c>
    </row>
    <row r="566" spans="1:1" x14ac:dyDescent="0.25">
      <c r="A566" s="4" t="s">
        <v>177</v>
      </c>
    </row>
    <row r="567" spans="1:1" x14ac:dyDescent="0.25">
      <c r="A567" s="4" t="s">
        <v>177</v>
      </c>
    </row>
    <row r="568" spans="1:1" x14ac:dyDescent="0.25">
      <c r="A568" s="4" t="s">
        <v>177</v>
      </c>
    </row>
    <row r="569" spans="1:1" x14ac:dyDescent="0.25">
      <c r="A569" s="4" t="s">
        <v>177</v>
      </c>
    </row>
    <row r="570" spans="1:1" x14ac:dyDescent="0.25">
      <c r="A570" s="4" t="s">
        <v>177</v>
      </c>
    </row>
    <row r="571" spans="1:1" x14ac:dyDescent="0.25">
      <c r="A571" s="4" t="s">
        <v>177</v>
      </c>
    </row>
    <row r="572" spans="1:1" x14ac:dyDescent="0.25">
      <c r="A572" s="4" t="s">
        <v>177</v>
      </c>
    </row>
    <row r="573" spans="1:1" x14ac:dyDescent="0.25">
      <c r="A573" s="4" t="s">
        <v>177</v>
      </c>
    </row>
    <row r="574" spans="1:1" x14ac:dyDescent="0.25">
      <c r="A574" s="4" t="s">
        <v>177</v>
      </c>
    </row>
    <row r="575" spans="1:1" x14ac:dyDescent="0.25">
      <c r="A575" s="4" t="s">
        <v>177</v>
      </c>
    </row>
    <row r="576" spans="1:1" x14ac:dyDescent="0.25">
      <c r="A576" s="4" t="s">
        <v>177</v>
      </c>
    </row>
    <row r="577" spans="1:1" x14ac:dyDescent="0.25">
      <c r="A577" s="4" t="s">
        <v>177</v>
      </c>
    </row>
    <row r="578" spans="1:1" x14ac:dyDescent="0.25">
      <c r="A578" s="4" t="s">
        <v>177</v>
      </c>
    </row>
    <row r="579" spans="1:1" x14ac:dyDescent="0.25">
      <c r="A579" s="4" t="s">
        <v>177</v>
      </c>
    </row>
    <row r="580" spans="1:1" x14ac:dyDescent="0.25">
      <c r="A580" s="4" t="s">
        <v>177</v>
      </c>
    </row>
    <row r="581" spans="1:1" x14ac:dyDescent="0.25">
      <c r="A581" s="4" t="s">
        <v>177</v>
      </c>
    </row>
    <row r="582" spans="1:1" x14ac:dyDescent="0.25">
      <c r="A582" s="4" t="s">
        <v>177</v>
      </c>
    </row>
    <row r="583" spans="1:1" x14ac:dyDescent="0.25">
      <c r="A583" s="4" t="s">
        <v>177</v>
      </c>
    </row>
    <row r="584" spans="1:1" x14ac:dyDescent="0.25">
      <c r="A584" s="4" t="s">
        <v>177</v>
      </c>
    </row>
    <row r="585" spans="1:1" x14ac:dyDescent="0.25">
      <c r="A585" s="4" t="s">
        <v>177</v>
      </c>
    </row>
    <row r="586" spans="1:1" x14ac:dyDescent="0.25">
      <c r="A586" s="4" t="s">
        <v>177</v>
      </c>
    </row>
    <row r="587" spans="1:1" x14ac:dyDescent="0.25">
      <c r="A587" s="4" t="s">
        <v>177</v>
      </c>
    </row>
    <row r="588" spans="1:1" x14ac:dyDescent="0.25">
      <c r="A588" s="4" t="s">
        <v>177</v>
      </c>
    </row>
    <row r="589" spans="1:1" x14ac:dyDescent="0.25">
      <c r="A589" s="4" t="s">
        <v>177</v>
      </c>
    </row>
    <row r="590" spans="1:1" x14ac:dyDescent="0.25">
      <c r="A590" s="4" t="s">
        <v>177</v>
      </c>
    </row>
    <row r="591" spans="1:1" x14ac:dyDescent="0.25">
      <c r="A591" s="4" t="s">
        <v>177</v>
      </c>
    </row>
    <row r="592" spans="1:1" x14ac:dyDescent="0.25">
      <c r="A592" s="4" t="s">
        <v>177</v>
      </c>
    </row>
    <row r="593" spans="1:1" x14ac:dyDescent="0.25">
      <c r="A593" s="4" t="s">
        <v>177</v>
      </c>
    </row>
    <row r="594" spans="1:1" x14ac:dyDescent="0.25">
      <c r="A594" s="4" t="s">
        <v>177</v>
      </c>
    </row>
    <row r="595" spans="1:1" x14ac:dyDescent="0.25">
      <c r="A595" s="4" t="s">
        <v>177</v>
      </c>
    </row>
    <row r="596" spans="1:1" x14ac:dyDescent="0.25">
      <c r="A596" s="4" t="s">
        <v>164</v>
      </c>
    </row>
    <row r="597" spans="1:1" x14ac:dyDescent="0.25">
      <c r="A597" s="4" t="s">
        <v>164</v>
      </c>
    </row>
    <row r="598" spans="1:1" x14ac:dyDescent="0.25">
      <c r="A598" s="4" t="s">
        <v>164</v>
      </c>
    </row>
    <row r="599" spans="1:1" x14ac:dyDescent="0.25">
      <c r="A599" s="4" t="s">
        <v>164</v>
      </c>
    </row>
    <row r="600" spans="1:1" x14ac:dyDescent="0.25">
      <c r="A600" s="4" t="s">
        <v>164</v>
      </c>
    </row>
    <row r="601" spans="1:1" x14ac:dyDescent="0.25">
      <c r="A601" s="4" t="s">
        <v>164</v>
      </c>
    </row>
    <row r="602" spans="1:1" x14ac:dyDescent="0.25">
      <c r="A602" s="4" t="s">
        <v>164</v>
      </c>
    </row>
    <row r="603" spans="1:1" x14ac:dyDescent="0.25">
      <c r="A603" s="4" t="s">
        <v>164</v>
      </c>
    </row>
    <row r="604" spans="1:1" x14ac:dyDescent="0.25">
      <c r="A604" s="4" t="s">
        <v>164</v>
      </c>
    </row>
    <row r="605" spans="1:1" x14ac:dyDescent="0.25">
      <c r="A605" s="4" t="s">
        <v>164</v>
      </c>
    </row>
    <row r="606" spans="1:1" x14ac:dyDescent="0.25">
      <c r="A606" s="4" t="s">
        <v>164</v>
      </c>
    </row>
    <row r="607" spans="1:1" x14ac:dyDescent="0.25">
      <c r="A607" s="4" t="s">
        <v>164</v>
      </c>
    </row>
    <row r="608" spans="1:1" x14ac:dyDescent="0.25">
      <c r="A608" s="4" t="s">
        <v>164</v>
      </c>
    </row>
    <row r="609" spans="1:1" x14ac:dyDescent="0.25">
      <c r="A609" s="4" t="s">
        <v>164</v>
      </c>
    </row>
    <row r="610" spans="1:1" x14ac:dyDescent="0.25">
      <c r="A610" s="4" t="s">
        <v>164</v>
      </c>
    </row>
    <row r="611" spans="1:1" x14ac:dyDescent="0.25">
      <c r="A611" s="4" t="s">
        <v>164</v>
      </c>
    </row>
    <row r="612" spans="1:1" x14ac:dyDescent="0.25">
      <c r="A612" s="4" t="s">
        <v>164</v>
      </c>
    </row>
    <row r="613" spans="1:1" x14ac:dyDescent="0.25">
      <c r="A613" s="4" t="s">
        <v>164</v>
      </c>
    </row>
    <row r="614" spans="1:1" x14ac:dyDescent="0.25">
      <c r="A614" s="4" t="s">
        <v>164</v>
      </c>
    </row>
    <row r="615" spans="1:1" x14ac:dyDescent="0.25">
      <c r="A615" s="4" t="s">
        <v>164</v>
      </c>
    </row>
    <row r="616" spans="1:1" x14ac:dyDescent="0.25">
      <c r="A616" s="4" t="s">
        <v>164</v>
      </c>
    </row>
    <row r="617" spans="1:1" x14ac:dyDescent="0.25">
      <c r="A617" s="4" t="s">
        <v>164</v>
      </c>
    </row>
    <row r="618" spans="1:1" x14ac:dyDescent="0.25">
      <c r="A618" s="4" t="s">
        <v>164</v>
      </c>
    </row>
    <row r="619" spans="1:1" x14ac:dyDescent="0.25">
      <c r="A619" s="4" t="s">
        <v>164</v>
      </c>
    </row>
    <row r="620" spans="1:1" x14ac:dyDescent="0.25">
      <c r="A620" s="4" t="s">
        <v>164</v>
      </c>
    </row>
    <row r="621" spans="1:1" x14ac:dyDescent="0.25">
      <c r="A621" s="4" t="s">
        <v>164</v>
      </c>
    </row>
    <row r="622" spans="1:1" x14ac:dyDescent="0.25">
      <c r="A622" s="4" t="s">
        <v>164</v>
      </c>
    </row>
    <row r="623" spans="1:1" x14ac:dyDescent="0.25">
      <c r="A623" s="4" t="s">
        <v>164</v>
      </c>
    </row>
    <row r="624" spans="1:1" x14ac:dyDescent="0.25">
      <c r="A624" s="4" t="s">
        <v>164</v>
      </c>
    </row>
    <row r="625" spans="1:1" x14ac:dyDescent="0.25">
      <c r="A625" s="4" t="s">
        <v>164</v>
      </c>
    </row>
    <row r="626" spans="1:1" x14ac:dyDescent="0.25">
      <c r="A626" s="4" t="s">
        <v>164</v>
      </c>
    </row>
    <row r="627" spans="1:1" x14ac:dyDescent="0.25">
      <c r="A627" s="4" t="s">
        <v>164</v>
      </c>
    </row>
    <row r="628" spans="1:1" x14ac:dyDescent="0.25">
      <c r="A628" s="4" t="s">
        <v>164</v>
      </c>
    </row>
    <row r="629" spans="1:1" x14ac:dyDescent="0.25">
      <c r="A629" s="4" t="s">
        <v>178</v>
      </c>
    </row>
    <row r="630" spans="1:1" x14ac:dyDescent="0.25">
      <c r="A630" s="4" t="s">
        <v>178</v>
      </c>
    </row>
    <row r="631" spans="1:1" x14ac:dyDescent="0.25">
      <c r="A631" s="4" t="s">
        <v>178</v>
      </c>
    </row>
    <row r="632" spans="1:1" x14ac:dyDescent="0.25">
      <c r="A632" s="4" t="s">
        <v>178</v>
      </c>
    </row>
    <row r="633" spans="1:1" x14ac:dyDescent="0.25">
      <c r="A633" s="4" t="s">
        <v>178</v>
      </c>
    </row>
    <row r="634" spans="1:1" x14ac:dyDescent="0.25">
      <c r="A634" s="4" t="s">
        <v>178</v>
      </c>
    </row>
    <row r="635" spans="1:1" x14ac:dyDescent="0.25">
      <c r="A635" s="4" t="s">
        <v>178</v>
      </c>
    </row>
    <row r="636" spans="1:1" x14ac:dyDescent="0.25">
      <c r="A636" s="4" t="s">
        <v>178</v>
      </c>
    </row>
    <row r="637" spans="1:1" x14ac:dyDescent="0.25">
      <c r="A637" s="4" t="s">
        <v>178</v>
      </c>
    </row>
    <row r="638" spans="1:1" x14ac:dyDescent="0.25">
      <c r="A638" s="4" t="s">
        <v>178</v>
      </c>
    </row>
    <row r="639" spans="1:1" x14ac:dyDescent="0.25">
      <c r="A639" s="4" t="s">
        <v>178</v>
      </c>
    </row>
    <row r="640" spans="1:1" x14ac:dyDescent="0.25">
      <c r="A640" s="4" t="s">
        <v>178</v>
      </c>
    </row>
    <row r="641" spans="1:1" x14ac:dyDescent="0.25">
      <c r="A641" s="4" t="s">
        <v>178</v>
      </c>
    </row>
    <row r="642" spans="1:1" x14ac:dyDescent="0.25">
      <c r="A642" s="4" t="s">
        <v>178</v>
      </c>
    </row>
    <row r="643" spans="1:1" x14ac:dyDescent="0.25">
      <c r="A643" s="4" t="s">
        <v>178</v>
      </c>
    </row>
    <row r="644" spans="1:1" x14ac:dyDescent="0.25">
      <c r="A644" s="4" t="s">
        <v>178</v>
      </c>
    </row>
    <row r="645" spans="1:1" x14ac:dyDescent="0.25">
      <c r="A645" s="4" t="s">
        <v>178</v>
      </c>
    </row>
    <row r="646" spans="1:1" x14ac:dyDescent="0.25">
      <c r="A646" s="4" t="s">
        <v>178</v>
      </c>
    </row>
    <row r="647" spans="1:1" x14ac:dyDescent="0.25">
      <c r="A647" s="4" t="s">
        <v>178</v>
      </c>
    </row>
    <row r="648" spans="1:1" x14ac:dyDescent="0.25">
      <c r="A648" s="4" t="s">
        <v>178</v>
      </c>
    </row>
    <row r="649" spans="1:1" x14ac:dyDescent="0.25">
      <c r="A649" s="4" t="s">
        <v>178</v>
      </c>
    </row>
    <row r="650" spans="1:1" x14ac:dyDescent="0.25">
      <c r="A650" s="4" t="s">
        <v>178</v>
      </c>
    </row>
    <row r="651" spans="1:1" x14ac:dyDescent="0.25">
      <c r="A651" s="4" t="s">
        <v>178</v>
      </c>
    </row>
    <row r="652" spans="1:1" x14ac:dyDescent="0.25">
      <c r="A652" s="4" t="s">
        <v>178</v>
      </c>
    </row>
    <row r="653" spans="1:1" x14ac:dyDescent="0.25">
      <c r="A653" s="4" t="s">
        <v>178</v>
      </c>
    </row>
    <row r="654" spans="1:1" x14ac:dyDescent="0.25">
      <c r="A654" s="4" t="s">
        <v>178</v>
      </c>
    </row>
    <row r="655" spans="1:1" x14ac:dyDescent="0.25">
      <c r="A655" s="4" t="s">
        <v>178</v>
      </c>
    </row>
    <row r="656" spans="1:1" x14ac:dyDescent="0.25">
      <c r="A656" s="4" t="s">
        <v>178</v>
      </c>
    </row>
    <row r="657" spans="1:1" x14ac:dyDescent="0.25">
      <c r="A657" s="4" t="s">
        <v>178</v>
      </c>
    </row>
    <row r="658" spans="1:1" x14ac:dyDescent="0.25">
      <c r="A658" s="4" t="s">
        <v>178</v>
      </c>
    </row>
    <row r="659" spans="1:1" x14ac:dyDescent="0.25">
      <c r="A659" s="4" t="s">
        <v>178</v>
      </c>
    </row>
    <row r="660" spans="1:1" x14ac:dyDescent="0.25">
      <c r="A660" s="4" t="s">
        <v>178</v>
      </c>
    </row>
    <row r="661" spans="1:1" x14ac:dyDescent="0.25">
      <c r="A661" s="4" t="s">
        <v>178</v>
      </c>
    </row>
    <row r="662" spans="1:1" x14ac:dyDescent="0.25">
      <c r="A662" s="4" t="s">
        <v>179</v>
      </c>
    </row>
    <row r="663" spans="1:1" x14ac:dyDescent="0.25">
      <c r="A663" s="4" t="s">
        <v>179</v>
      </c>
    </row>
    <row r="664" spans="1:1" x14ac:dyDescent="0.25">
      <c r="A664" s="4" t="s">
        <v>179</v>
      </c>
    </row>
    <row r="665" spans="1:1" x14ac:dyDescent="0.25">
      <c r="A665" s="4" t="s">
        <v>179</v>
      </c>
    </row>
    <row r="666" spans="1:1" x14ac:dyDescent="0.25">
      <c r="A666" s="4" t="s">
        <v>179</v>
      </c>
    </row>
    <row r="667" spans="1:1" x14ac:dyDescent="0.25">
      <c r="A667" s="4" t="s">
        <v>179</v>
      </c>
    </row>
    <row r="668" spans="1:1" x14ac:dyDescent="0.25">
      <c r="A668" s="4" t="s">
        <v>179</v>
      </c>
    </row>
    <row r="669" spans="1:1" x14ac:dyDescent="0.25">
      <c r="A669" s="4" t="s">
        <v>179</v>
      </c>
    </row>
    <row r="670" spans="1:1" x14ac:dyDescent="0.25">
      <c r="A670" s="4" t="s">
        <v>179</v>
      </c>
    </row>
    <row r="671" spans="1:1" x14ac:dyDescent="0.25">
      <c r="A671" s="4" t="s">
        <v>179</v>
      </c>
    </row>
    <row r="672" spans="1:1" x14ac:dyDescent="0.25">
      <c r="A672" s="4" t="s">
        <v>179</v>
      </c>
    </row>
    <row r="673" spans="1:1" x14ac:dyDescent="0.25">
      <c r="A673" s="4" t="s">
        <v>179</v>
      </c>
    </row>
    <row r="674" spans="1:1" x14ac:dyDescent="0.25">
      <c r="A674" s="4" t="s">
        <v>179</v>
      </c>
    </row>
    <row r="675" spans="1:1" x14ac:dyDescent="0.25">
      <c r="A675" s="4" t="s">
        <v>179</v>
      </c>
    </row>
    <row r="676" spans="1:1" x14ac:dyDescent="0.25">
      <c r="A676" s="4" t="s">
        <v>179</v>
      </c>
    </row>
    <row r="677" spans="1:1" x14ac:dyDescent="0.25">
      <c r="A677" s="4" t="s">
        <v>179</v>
      </c>
    </row>
    <row r="678" spans="1:1" x14ac:dyDescent="0.25">
      <c r="A678" s="4" t="s">
        <v>179</v>
      </c>
    </row>
    <row r="679" spans="1:1" x14ac:dyDescent="0.25">
      <c r="A679" s="4" t="s">
        <v>179</v>
      </c>
    </row>
    <row r="680" spans="1:1" x14ac:dyDescent="0.25">
      <c r="A680" s="4" t="s">
        <v>179</v>
      </c>
    </row>
    <row r="681" spans="1:1" x14ac:dyDescent="0.25">
      <c r="A681" s="4" t="s">
        <v>179</v>
      </c>
    </row>
    <row r="682" spans="1:1" x14ac:dyDescent="0.25">
      <c r="A682" s="4" t="s">
        <v>179</v>
      </c>
    </row>
    <row r="683" spans="1:1" x14ac:dyDescent="0.25">
      <c r="A683" s="4" t="s">
        <v>179</v>
      </c>
    </row>
    <row r="684" spans="1:1" x14ac:dyDescent="0.25">
      <c r="A684" s="4" t="s">
        <v>179</v>
      </c>
    </row>
    <row r="685" spans="1:1" x14ac:dyDescent="0.25">
      <c r="A685" s="4" t="s">
        <v>179</v>
      </c>
    </row>
    <row r="686" spans="1:1" x14ac:dyDescent="0.25">
      <c r="A686" s="4" t="s">
        <v>179</v>
      </c>
    </row>
    <row r="687" spans="1:1" x14ac:dyDescent="0.25">
      <c r="A687" s="4" t="s">
        <v>179</v>
      </c>
    </row>
    <row r="688" spans="1:1" x14ac:dyDescent="0.25">
      <c r="A688" s="4" t="s">
        <v>179</v>
      </c>
    </row>
    <row r="689" spans="1:1" x14ac:dyDescent="0.25">
      <c r="A689" s="4" t="s">
        <v>179</v>
      </c>
    </row>
    <row r="690" spans="1:1" x14ac:dyDescent="0.25">
      <c r="A690" s="4" t="s">
        <v>179</v>
      </c>
    </row>
    <row r="691" spans="1:1" x14ac:dyDescent="0.25">
      <c r="A691" s="4" t="s">
        <v>179</v>
      </c>
    </row>
    <row r="692" spans="1:1" x14ac:dyDescent="0.25">
      <c r="A692" s="4" t="s">
        <v>179</v>
      </c>
    </row>
    <row r="693" spans="1:1" x14ac:dyDescent="0.25">
      <c r="A693" s="4" t="s">
        <v>179</v>
      </c>
    </row>
    <row r="694" spans="1:1" x14ac:dyDescent="0.25">
      <c r="A694" s="4" t="s">
        <v>179</v>
      </c>
    </row>
    <row r="695" spans="1:1" x14ac:dyDescent="0.25">
      <c r="A695" s="4" t="s">
        <v>180</v>
      </c>
    </row>
    <row r="696" spans="1:1" x14ac:dyDescent="0.25">
      <c r="A696" s="4" t="s">
        <v>180</v>
      </c>
    </row>
    <row r="697" spans="1:1" x14ac:dyDescent="0.25">
      <c r="A697" s="4" t="s">
        <v>180</v>
      </c>
    </row>
    <row r="698" spans="1:1" x14ac:dyDescent="0.25">
      <c r="A698" s="4" t="s">
        <v>180</v>
      </c>
    </row>
    <row r="699" spans="1:1" x14ac:dyDescent="0.25">
      <c r="A699" s="4" t="s">
        <v>180</v>
      </c>
    </row>
    <row r="700" spans="1:1" x14ac:dyDescent="0.25">
      <c r="A700" s="4" t="s">
        <v>180</v>
      </c>
    </row>
    <row r="701" spans="1:1" x14ac:dyDescent="0.25">
      <c r="A701" s="4" t="s">
        <v>180</v>
      </c>
    </row>
    <row r="702" spans="1:1" x14ac:dyDescent="0.25">
      <c r="A702" s="4" t="s">
        <v>180</v>
      </c>
    </row>
    <row r="703" spans="1:1" x14ac:dyDescent="0.25">
      <c r="A703" s="4" t="s">
        <v>180</v>
      </c>
    </row>
    <row r="704" spans="1:1" x14ac:dyDescent="0.25">
      <c r="A704" s="4" t="s">
        <v>180</v>
      </c>
    </row>
    <row r="705" spans="1:1" x14ac:dyDescent="0.25">
      <c r="A705" s="4" t="s">
        <v>180</v>
      </c>
    </row>
    <row r="706" spans="1:1" x14ac:dyDescent="0.25">
      <c r="A706" s="4" t="s">
        <v>180</v>
      </c>
    </row>
    <row r="707" spans="1:1" x14ac:dyDescent="0.25">
      <c r="A707" s="4" t="s">
        <v>180</v>
      </c>
    </row>
    <row r="708" spans="1:1" x14ac:dyDescent="0.25">
      <c r="A708" s="4" t="s">
        <v>180</v>
      </c>
    </row>
    <row r="709" spans="1:1" x14ac:dyDescent="0.25">
      <c r="A709" s="4" t="s">
        <v>180</v>
      </c>
    </row>
    <row r="710" spans="1:1" x14ac:dyDescent="0.25">
      <c r="A710" s="4" t="s">
        <v>180</v>
      </c>
    </row>
    <row r="711" spans="1:1" x14ac:dyDescent="0.25">
      <c r="A711" s="4" t="s">
        <v>180</v>
      </c>
    </row>
    <row r="712" spans="1:1" x14ac:dyDescent="0.25">
      <c r="A712" s="4" t="s">
        <v>180</v>
      </c>
    </row>
    <row r="713" spans="1:1" x14ac:dyDescent="0.25">
      <c r="A713" s="4" t="s">
        <v>180</v>
      </c>
    </row>
    <row r="714" spans="1:1" x14ac:dyDescent="0.25">
      <c r="A714" s="4" t="s">
        <v>180</v>
      </c>
    </row>
    <row r="715" spans="1:1" x14ac:dyDescent="0.25">
      <c r="A715" s="4" t="s">
        <v>180</v>
      </c>
    </row>
    <row r="716" spans="1:1" x14ac:dyDescent="0.25">
      <c r="A716" s="4" t="s">
        <v>180</v>
      </c>
    </row>
    <row r="717" spans="1:1" x14ac:dyDescent="0.25">
      <c r="A717" s="4" t="s">
        <v>180</v>
      </c>
    </row>
    <row r="718" spans="1:1" x14ac:dyDescent="0.25">
      <c r="A718" s="4" t="s">
        <v>180</v>
      </c>
    </row>
    <row r="719" spans="1:1" x14ac:dyDescent="0.25">
      <c r="A719" s="4" t="s">
        <v>180</v>
      </c>
    </row>
    <row r="720" spans="1:1" x14ac:dyDescent="0.25">
      <c r="A720" s="4" t="s">
        <v>180</v>
      </c>
    </row>
    <row r="721" spans="1:1" x14ac:dyDescent="0.25">
      <c r="A721" s="4" t="s">
        <v>180</v>
      </c>
    </row>
    <row r="722" spans="1:1" x14ac:dyDescent="0.25">
      <c r="A722" s="4" t="s">
        <v>180</v>
      </c>
    </row>
    <row r="723" spans="1:1" x14ac:dyDescent="0.25">
      <c r="A723" s="4" t="s">
        <v>180</v>
      </c>
    </row>
    <row r="724" spans="1:1" x14ac:dyDescent="0.25">
      <c r="A724" s="4" t="s">
        <v>180</v>
      </c>
    </row>
    <row r="725" spans="1:1" x14ac:dyDescent="0.25">
      <c r="A725" s="4" t="s">
        <v>180</v>
      </c>
    </row>
    <row r="726" spans="1:1" x14ac:dyDescent="0.25">
      <c r="A726" s="4" t="s">
        <v>180</v>
      </c>
    </row>
    <row r="727" spans="1:1" x14ac:dyDescent="0.25">
      <c r="A727" s="4" t="s">
        <v>180</v>
      </c>
    </row>
    <row r="728" spans="1:1" x14ac:dyDescent="0.25">
      <c r="A728" s="4" t="s">
        <v>181</v>
      </c>
    </row>
    <row r="729" spans="1:1" x14ac:dyDescent="0.25">
      <c r="A729" s="4" t="s">
        <v>181</v>
      </c>
    </row>
    <row r="730" spans="1:1" x14ac:dyDescent="0.25">
      <c r="A730" s="4" t="s">
        <v>181</v>
      </c>
    </row>
    <row r="731" spans="1:1" x14ac:dyDescent="0.25">
      <c r="A731" s="4" t="s">
        <v>181</v>
      </c>
    </row>
    <row r="732" spans="1:1" x14ac:dyDescent="0.25">
      <c r="A732" s="4" t="s">
        <v>181</v>
      </c>
    </row>
    <row r="733" spans="1:1" x14ac:dyDescent="0.25">
      <c r="A733" s="4" t="s">
        <v>181</v>
      </c>
    </row>
    <row r="734" spans="1:1" x14ac:dyDescent="0.25">
      <c r="A734" s="4" t="s">
        <v>181</v>
      </c>
    </row>
    <row r="735" spans="1:1" x14ac:dyDescent="0.25">
      <c r="A735" s="4" t="s">
        <v>181</v>
      </c>
    </row>
    <row r="736" spans="1:1" x14ac:dyDescent="0.25">
      <c r="A736" s="4" t="s">
        <v>181</v>
      </c>
    </row>
    <row r="737" spans="1:1" x14ac:dyDescent="0.25">
      <c r="A737" s="4" t="s">
        <v>181</v>
      </c>
    </row>
    <row r="738" spans="1:1" x14ac:dyDescent="0.25">
      <c r="A738" s="4" t="s">
        <v>181</v>
      </c>
    </row>
    <row r="739" spans="1:1" x14ac:dyDescent="0.25">
      <c r="A739" s="4" t="s">
        <v>181</v>
      </c>
    </row>
    <row r="740" spans="1:1" x14ac:dyDescent="0.25">
      <c r="A740" s="4" t="s">
        <v>181</v>
      </c>
    </row>
    <row r="741" spans="1:1" x14ac:dyDescent="0.25">
      <c r="A741" s="4" t="s">
        <v>181</v>
      </c>
    </row>
    <row r="742" spans="1:1" x14ac:dyDescent="0.25">
      <c r="A742" s="4" t="s">
        <v>181</v>
      </c>
    </row>
    <row r="743" spans="1:1" x14ac:dyDescent="0.25">
      <c r="A743" s="4" t="s">
        <v>181</v>
      </c>
    </row>
    <row r="744" spans="1:1" x14ac:dyDescent="0.25">
      <c r="A744" s="4" t="s">
        <v>181</v>
      </c>
    </row>
    <row r="745" spans="1:1" x14ac:dyDescent="0.25">
      <c r="A745" s="4" t="s">
        <v>181</v>
      </c>
    </row>
    <row r="746" spans="1:1" x14ac:dyDescent="0.25">
      <c r="A746" s="4" t="s">
        <v>181</v>
      </c>
    </row>
    <row r="747" spans="1:1" x14ac:dyDescent="0.25">
      <c r="A747" s="4" t="s">
        <v>181</v>
      </c>
    </row>
    <row r="748" spans="1:1" x14ac:dyDescent="0.25">
      <c r="A748" s="4" t="s">
        <v>181</v>
      </c>
    </row>
    <row r="749" spans="1:1" x14ac:dyDescent="0.25">
      <c r="A749" s="4" t="s">
        <v>181</v>
      </c>
    </row>
    <row r="750" spans="1:1" x14ac:dyDescent="0.25">
      <c r="A750" s="4" t="s">
        <v>181</v>
      </c>
    </row>
    <row r="751" spans="1:1" x14ac:dyDescent="0.25">
      <c r="A751" s="4" t="s">
        <v>181</v>
      </c>
    </row>
    <row r="752" spans="1:1" x14ac:dyDescent="0.25">
      <c r="A752" s="4" t="s">
        <v>181</v>
      </c>
    </row>
    <row r="753" spans="1:1" x14ac:dyDescent="0.25">
      <c r="A753" s="4" t="s">
        <v>181</v>
      </c>
    </row>
    <row r="754" spans="1:1" x14ac:dyDescent="0.25">
      <c r="A754" s="4" t="s">
        <v>181</v>
      </c>
    </row>
    <row r="755" spans="1:1" x14ac:dyDescent="0.25">
      <c r="A755" s="4" t="s">
        <v>181</v>
      </c>
    </row>
    <row r="756" spans="1:1" x14ac:dyDescent="0.25">
      <c r="A756" s="4" t="s">
        <v>181</v>
      </c>
    </row>
    <row r="757" spans="1:1" x14ac:dyDescent="0.25">
      <c r="A757" s="4" t="s">
        <v>181</v>
      </c>
    </row>
    <row r="758" spans="1:1" x14ac:dyDescent="0.25">
      <c r="A758" s="4" t="s">
        <v>181</v>
      </c>
    </row>
    <row r="759" spans="1:1" x14ac:dyDescent="0.25">
      <c r="A759" s="4" t="s">
        <v>181</v>
      </c>
    </row>
    <row r="760" spans="1:1" x14ac:dyDescent="0.25">
      <c r="A760" s="4" t="s">
        <v>181</v>
      </c>
    </row>
    <row r="761" spans="1:1" x14ac:dyDescent="0.25">
      <c r="A761" s="4" t="s">
        <v>182</v>
      </c>
    </row>
    <row r="762" spans="1:1" x14ac:dyDescent="0.25">
      <c r="A762" s="4" t="s">
        <v>182</v>
      </c>
    </row>
    <row r="763" spans="1:1" x14ac:dyDescent="0.25">
      <c r="A763" s="4" t="s">
        <v>182</v>
      </c>
    </row>
    <row r="764" spans="1:1" x14ac:dyDescent="0.25">
      <c r="A764" s="4" t="s">
        <v>182</v>
      </c>
    </row>
    <row r="765" spans="1:1" x14ac:dyDescent="0.25">
      <c r="A765" s="4" t="s">
        <v>182</v>
      </c>
    </row>
    <row r="766" spans="1:1" x14ac:dyDescent="0.25">
      <c r="A766" s="4" t="s">
        <v>182</v>
      </c>
    </row>
    <row r="767" spans="1:1" x14ac:dyDescent="0.25">
      <c r="A767" s="4" t="s">
        <v>182</v>
      </c>
    </row>
    <row r="768" spans="1:1" x14ac:dyDescent="0.25">
      <c r="A768" s="4" t="s">
        <v>182</v>
      </c>
    </row>
    <row r="769" spans="1:1" x14ac:dyDescent="0.25">
      <c r="A769" s="4" t="s">
        <v>182</v>
      </c>
    </row>
    <row r="770" spans="1:1" x14ac:dyDescent="0.25">
      <c r="A770" s="4" t="s">
        <v>182</v>
      </c>
    </row>
    <row r="771" spans="1:1" x14ac:dyDescent="0.25">
      <c r="A771" s="4" t="s">
        <v>182</v>
      </c>
    </row>
    <row r="772" spans="1:1" x14ac:dyDescent="0.25">
      <c r="A772" s="4" t="s">
        <v>182</v>
      </c>
    </row>
    <row r="773" spans="1:1" x14ac:dyDescent="0.25">
      <c r="A773" s="4" t="s">
        <v>182</v>
      </c>
    </row>
    <row r="774" spans="1:1" x14ac:dyDescent="0.25">
      <c r="A774" s="4" t="s">
        <v>182</v>
      </c>
    </row>
    <row r="775" spans="1:1" x14ac:dyDescent="0.25">
      <c r="A775" s="4" t="s">
        <v>182</v>
      </c>
    </row>
    <row r="776" spans="1:1" x14ac:dyDescent="0.25">
      <c r="A776" s="4" t="s">
        <v>182</v>
      </c>
    </row>
    <row r="777" spans="1:1" x14ac:dyDescent="0.25">
      <c r="A777" s="4" t="s">
        <v>182</v>
      </c>
    </row>
    <row r="778" spans="1:1" x14ac:dyDescent="0.25">
      <c r="A778" s="4" t="s">
        <v>182</v>
      </c>
    </row>
    <row r="779" spans="1:1" x14ac:dyDescent="0.25">
      <c r="A779" s="4" t="s">
        <v>182</v>
      </c>
    </row>
    <row r="780" spans="1:1" x14ac:dyDescent="0.25">
      <c r="A780" s="4" t="s">
        <v>182</v>
      </c>
    </row>
    <row r="781" spans="1:1" x14ac:dyDescent="0.25">
      <c r="A781" s="4" t="s">
        <v>182</v>
      </c>
    </row>
    <row r="782" spans="1:1" x14ac:dyDescent="0.25">
      <c r="A782" s="4" t="s">
        <v>182</v>
      </c>
    </row>
    <row r="783" spans="1:1" x14ac:dyDescent="0.25">
      <c r="A783" s="4" t="s">
        <v>182</v>
      </c>
    </row>
    <row r="784" spans="1:1" x14ac:dyDescent="0.25">
      <c r="A784" s="4" t="s">
        <v>182</v>
      </c>
    </row>
    <row r="785" spans="1:1" x14ac:dyDescent="0.25">
      <c r="A785" s="4" t="s">
        <v>182</v>
      </c>
    </row>
    <row r="786" spans="1:1" x14ac:dyDescent="0.25">
      <c r="A786" s="4" t="s">
        <v>182</v>
      </c>
    </row>
    <row r="787" spans="1:1" x14ac:dyDescent="0.25">
      <c r="A787" s="4" t="s">
        <v>182</v>
      </c>
    </row>
    <row r="788" spans="1:1" x14ac:dyDescent="0.25">
      <c r="A788" s="4" t="s">
        <v>182</v>
      </c>
    </row>
    <row r="789" spans="1:1" x14ac:dyDescent="0.25">
      <c r="A789" s="4" t="s">
        <v>182</v>
      </c>
    </row>
    <row r="790" spans="1:1" x14ac:dyDescent="0.25">
      <c r="A790" s="4" t="s">
        <v>182</v>
      </c>
    </row>
    <row r="791" spans="1:1" x14ac:dyDescent="0.25">
      <c r="A791" s="4" t="s">
        <v>182</v>
      </c>
    </row>
    <row r="792" spans="1:1" x14ac:dyDescent="0.25">
      <c r="A792" s="4" t="s">
        <v>182</v>
      </c>
    </row>
    <row r="793" spans="1:1" x14ac:dyDescent="0.25">
      <c r="A793" s="4" t="s">
        <v>182</v>
      </c>
    </row>
    <row r="794" spans="1:1" x14ac:dyDescent="0.25">
      <c r="A794" s="4" t="s">
        <v>183</v>
      </c>
    </row>
    <row r="795" spans="1:1" x14ac:dyDescent="0.25">
      <c r="A795" s="4" t="s">
        <v>183</v>
      </c>
    </row>
    <row r="796" spans="1:1" x14ac:dyDescent="0.25">
      <c r="A796" s="4" t="s">
        <v>183</v>
      </c>
    </row>
    <row r="797" spans="1:1" x14ac:dyDescent="0.25">
      <c r="A797" s="4" t="s">
        <v>183</v>
      </c>
    </row>
    <row r="798" spans="1:1" x14ac:dyDescent="0.25">
      <c r="A798" s="4" t="s">
        <v>183</v>
      </c>
    </row>
    <row r="799" spans="1:1" x14ac:dyDescent="0.25">
      <c r="A799" s="4" t="s">
        <v>183</v>
      </c>
    </row>
    <row r="800" spans="1:1" x14ac:dyDescent="0.25">
      <c r="A800" s="4" t="s">
        <v>183</v>
      </c>
    </row>
    <row r="801" spans="1:1" x14ac:dyDescent="0.25">
      <c r="A801" s="4" t="s">
        <v>183</v>
      </c>
    </row>
    <row r="802" spans="1:1" x14ac:dyDescent="0.25">
      <c r="A802" s="4" t="s">
        <v>183</v>
      </c>
    </row>
    <row r="803" spans="1:1" x14ac:dyDescent="0.25">
      <c r="A803" s="4" t="s">
        <v>183</v>
      </c>
    </row>
    <row r="804" spans="1:1" x14ac:dyDescent="0.25">
      <c r="A804" s="4" t="s">
        <v>183</v>
      </c>
    </row>
    <row r="805" spans="1:1" x14ac:dyDescent="0.25">
      <c r="A805" s="4" t="s">
        <v>183</v>
      </c>
    </row>
    <row r="806" spans="1:1" x14ac:dyDescent="0.25">
      <c r="A806" s="4" t="s">
        <v>183</v>
      </c>
    </row>
    <row r="807" spans="1:1" x14ac:dyDescent="0.25">
      <c r="A807" s="4" t="s">
        <v>183</v>
      </c>
    </row>
    <row r="808" spans="1:1" x14ac:dyDescent="0.25">
      <c r="A808" s="4" t="s">
        <v>183</v>
      </c>
    </row>
    <row r="809" spans="1:1" x14ac:dyDescent="0.25">
      <c r="A809" s="4" t="s">
        <v>183</v>
      </c>
    </row>
    <row r="810" spans="1:1" x14ac:dyDescent="0.25">
      <c r="A810" s="4" t="s">
        <v>183</v>
      </c>
    </row>
    <row r="811" spans="1:1" x14ac:dyDescent="0.25">
      <c r="A811" s="4" t="s">
        <v>183</v>
      </c>
    </row>
    <row r="812" spans="1:1" x14ac:dyDescent="0.25">
      <c r="A812" s="4" t="s">
        <v>183</v>
      </c>
    </row>
    <row r="813" spans="1:1" x14ac:dyDescent="0.25">
      <c r="A813" s="4" t="s">
        <v>183</v>
      </c>
    </row>
    <row r="814" spans="1:1" x14ac:dyDescent="0.25">
      <c r="A814" s="4" t="s">
        <v>183</v>
      </c>
    </row>
    <row r="815" spans="1:1" x14ac:dyDescent="0.25">
      <c r="A815" s="4" t="s">
        <v>183</v>
      </c>
    </row>
    <row r="816" spans="1:1" x14ac:dyDescent="0.25">
      <c r="A816" s="4" t="s">
        <v>183</v>
      </c>
    </row>
    <row r="817" spans="1:1" x14ac:dyDescent="0.25">
      <c r="A817" s="4" t="s">
        <v>183</v>
      </c>
    </row>
    <row r="818" spans="1:1" x14ac:dyDescent="0.25">
      <c r="A818" s="4" t="s">
        <v>183</v>
      </c>
    </row>
    <row r="819" spans="1:1" x14ac:dyDescent="0.25">
      <c r="A819" s="4" t="s">
        <v>183</v>
      </c>
    </row>
    <row r="820" spans="1:1" x14ac:dyDescent="0.25">
      <c r="A820" s="4" t="s">
        <v>183</v>
      </c>
    </row>
    <row r="821" spans="1:1" x14ac:dyDescent="0.25">
      <c r="A821" s="4" t="s">
        <v>183</v>
      </c>
    </row>
    <row r="822" spans="1:1" x14ac:dyDescent="0.25">
      <c r="A822" s="4" t="s">
        <v>183</v>
      </c>
    </row>
    <row r="823" spans="1:1" x14ac:dyDescent="0.25">
      <c r="A823" s="4" t="s">
        <v>183</v>
      </c>
    </row>
    <row r="824" spans="1:1" x14ac:dyDescent="0.25">
      <c r="A824" s="4" t="s">
        <v>183</v>
      </c>
    </row>
    <row r="825" spans="1:1" x14ac:dyDescent="0.25">
      <c r="A825" s="4" t="s">
        <v>183</v>
      </c>
    </row>
    <row r="826" spans="1:1" x14ac:dyDescent="0.25">
      <c r="A826" s="4" t="s">
        <v>183</v>
      </c>
    </row>
    <row r="827" spans="1:1" x14ac:dyDescent="0.25">
      <c r="A827" s="4" t="s">
        <v>184</v>
      </c>
    </row>
    <row r="828" spans="1:1" x14ac:dyDescent="0.25">
      <c r="A828" s="4" t="s">
        <v>184</v>
      </c>
    </row>
    <row r="829" spans="1:1" x14ac:dyDescent="0.25">
      <c r="A829" s="4" t="s">
        <v>184</v>
      </c>
    </row>
    <row r="830" spans="1:1" x14ac:dyDescent="0.25">
      <c r="A830" s="4" t="s">
        <v>184</v>
      </c>
    </row>
    <row r="831" spans="1:1" x14ac:dyDescent="0.25">
      <c r="A831" s="4" t="s">
        <v>184</v>
      </c>
    </row>
    <row r="832" spans="1:1" x14ac:dyDescent="0.25">
      <c r="A832" s="4" t="s">
        <v>184</v>
      </c>
    </row>
    <row r="833" spans="1:1" x14ac:dyDescent="0.25">
      <c r="A833" s="4" t="s">
        <v>184</v>
      </c>
    </row>
    <row r="834" spans="1:1" x14ac:dyDescent="0.25">
      <c r="A834" s="4" t="s">
        <v>184</v>
      </c>
    </row>
    <row r="835" spans="1:1" x14ac:dyDescent="0.25">
      <c r="A835" s="4" t="s">
        <v>184</v>
      </c>
    </row>
    <row r="836" spans="1:1" x14ac:dyDescent="0.25">
      <c r="A836" s="4" t="s">
        <v>184</v>
      </c>
    </row>
    <row r="837" spans="1:1" x14ac:dyDescent="0.25">
      <c r="A837" s="4" t="s">
        <v>184</v>
      </c>
    </row>
    <row r="838" spans="1:1" x14ac:dyDescent="0.25">
      <c r="A838" s="4" t="s">
        <v>184</v>
      </c>
    </row>
    <row r="839" spans="1:1" x14ac:dyDescent="0.25">
      <c r="A839" s="4" t="s">
        <v>184</v>
      </c>
    </row>
    <row r="840" spans="1:1" x14ac:dyDescent="0.25">
      <c r="A840" s="4" t="s">
        <v>184</v>
      </c>
    </row>
    <row r="841" spans="1:1" x14ac:dyDescent="0.25">
      <c r="A841" s="4" t="s">
        <v>184</v>
      </c>
    </row>
    <row r="842" spans="1:1" x14ac:dyDescent="0.25">
      <c r="A842" s="4" t="s">
        <v>184</v>
      </c>
    </row>
    <row r="843" spans="1:1" x14ac:dyDescent="0.25">
      <c r="A843" s="4" t="s">
        <v>184</v>
      </c>
    </row>
    <row r="844" spans="1:1" x14ac:dyDescent="0.25">
      <c r="A844" s="4" t="s">
        <v>184</v>
      </c>
    </row>
    <row r="845" spans="1:1" x14ac:dyDescent="0.25">
      <c r="A845" s="4" t="s">
        <v>184</v>
      </c>
    </row>
    <row r="846" spans="1:1" x14ac:dyDescent="0.25">
      <c r="A846" s="4" t="s">
        <v>184</v>
      </c>
    </row>
    <row r="847" spans="1:1" x14ac:dyDescent="0.25">
      <c r="A847" s="4" t="s">
        <v>184</v>
      </c>
    </row>
    <row r="848" spans="1:1" x14ac:dyDescent="0.25">
      <c r="A848" s="4" t="s">
        <v>184</v>
      </c>
    </row>
    <row r="849" spans="1:1" x14ac:dyDescent="0.25">
      <c r="A849" s="4" t="s">
        <v>184</v>
      </c>
    </row>
    <row r="850" spans="1:1" x14ac:dyDescent="0.25">
      <c r="A850" s="4" t="s">
        <v>184</v>
      </c>
    </row>
    <row r="851" spans="1:1" x14ac:dyDescent="0.25">
      <c r="A851" s="4" t="s">
        <v>184</v>
      </c>
    </row>
    <row r="852" spans="1:1" x14ac:dyDescent="0.25">
      <c r="A852" s="4" t="s">
        <v>184</v>
      </c>
    </row>
    <row r="853" spans="1:1" x14ac:dyDescent="0.25">
      <c r="A853" s="4" t="s">
        <v>184</v>
      </c>
    </row>
    <row r="854" spans="1:1" x14ac:dyDescent="0.25">
      <c r="A854" s="4" t="s">
        <v>184</v>
      </c>
    </row>
    <row r="855" spans="1:1" x14ac:dyDescent="0.25">
      <c r="A855" s="4" t="s">
        <v>184</v>
      </c>
    </row>
    <row r="856" spans="1:1" x14ac:dyDescent="0.25">
      <c r="A856" s="4" t="s">
        <v>184</v>
      </c>
    </row>
    <row r="857" spans="1:1" x14ac:dyDescent="0.25">
      <c r="A857" s="4" t="s">
        <v>184</v>
      </c>
    </row>
    <row r="858" spans="1:1" x14ac:dyDescent="0.25">
      <c r="A858" s="4" t="s">
        <v>184</v>
      </c>
    </row>
    <row r="859" spans="1:1" x14ac:dyDescent="0.25">
      <c r="A859" s="4" t="s">
        <v>184</v>
      </c>
    </row>
    <row r="860" spans="1:1" x14ac:dyDescent="0.25">
      <c r="A860" s="13" t="s">
        <v>194</v>
      </c>
    </row>
    <row r="861" spans="1:1" x14ac:dyDescent="0.25">
      <c r="A861" s="13" t="s">
        <v>194</v>
      </c>
    </row>
    <row r="862" spans="1:1" x14ac:dyDescent="0.25">
      <c r="A862" s="13" t="s">
        <v>194</v>
      </c>
    </row>
    <row r="863" spans="1:1" x14ac:dyDescent="0.25">
      <c r="A863" s="13" t="s">
        <v>194</v>
      </c>
    </row>
    <row r="864" spans="1:1" x14ac:dyDescent="0.25">
      <c r="A864" s="13" t="s">
        <v>194</v>
      </c>
    </row>
    <row r="865" spans="1:1" x14ac:dyDescent="0.25">
      <c r="A865" s="13" t="s">
        <v>194</v>
      </c>
    </row>
    <row r="866" spans="1:1" x14ac:dyDescent="0.25">
      <c r="A866" s="13" t="s">
        <v>194</v>
      </c>
    </row>
    <row r="867" spans="1:1" x14ac:dyDescent="0.25">
      <c r="A867" s="13" t="s">
        <v>194</v>
      </c>
    </row>
    <row r="868" spans="1:1" x14ac:dyDescent="0.25">
      <c r="A868" s="13" t="s">
        <v>194</v>
      </c>
    </row>
    <row r="869" spans="1:1" x14ac:dyDescent="0.25">
      <c r="A869" s="13" t="s">
        <v>194</v>
      </c>
    </row>
    <row r="870" spans="1:1" x14ac:dyDescent="0.25">
      <c r="A870" s="13" t="s">
        <v>194</v>
      </c>
    </row>
    <row r="871" spans="1:1" x14ac:dyDescent="0.25">
      <c r="A871" s="13" t="s">
        <v>194</v>
      </c>
    </row>
    <row r="872" spans="1:1" x14ac:dyDescent="0.25">
      <c r="A872" s="13" t="s">
        <v>194</v>
      </c>
    </row>
    <row r="873" spans="1:1" x14ac:dyDescent="0.25">
      <c r="A873" s="13" t="s">
        <v>194</v>
      </c>
    </row>
    <row r="874" spans="1:1" x14ac:dyDescent="0.25">
      <c r="A874" s="13" t="s">
        <v>194</v>
      </c>
    </row>
    <row r="875" spans="1:1" x14ac:dyDescent="0.25">
      <c r="A875" s="13" t="s">
        <v>194</v>
      </c>
    </row>
    <row r="876" spans="1:1" x14ac:dyDescent="0.25">
      <c r="A876" s="13" t="s">
        <v>194</v>
      </c>
    </row>
    <row r="877" spans="1:1" x14ac:dyDescent="0.25">
      <c r="A877" s="13" t="s">
        <v>194</v>
      </c>
    </row>
    <row r="878" spans="1:1" x14ac:dyDescent="0.25">
      <c r="A878" s="13" t="s">
        <v>194</v>
      </c>
    </row>
    <row r="879" spans="1:1" x14ac:dyDescent="0.25">
      <c r="A879" s="13" t="s">
        <v>194</v>
      </c>
    </row>
    <row r="880" spans="1:1" x14ac:dyDescent="0.25">
      <c r="A880" s="13" t="s">
        <v>194</v>
      </c>
    </row>
    <row r="881" spans="1:1" x14ac:dyDescent="0.25">
      <c r="A881" s="13" t="s">
        <v>194</v>
      </c>
    </row>
    <row r="882" spans="1:1" x14ac:dyDescent="0.25">
      <c r="A882" s="13" t="s">
        <v>194</v>
      </c>
    </row>
    <row r="883" spans="1:1" x14ac:dyDescent="0.25">
      <c r="A883" s="13" t="s">
        <v>194</v>
      </c>
    </row>
    <row r="884" spans="1:1" x14ac:dyDescent="0.25">
      <c r="A884" s="13" t="s">
        <v>194</v>
      </c>
    </row>
    <row r="885" spans="1:1" x14ac:dyDescent="0.25">
      <c r="A885" s="13" t="s">
        <v>194</v>
      </c>
    </row>
    <row r="886" spans="1:1" x14ac:dyDescent="0.25">
      <c r="A886" s="13" t="s">
        <v>194</v>
      </c>
    </row>
    <row r="887" spans="1:1" x14ac:dyDescent="0.25">
      <c r="A887" s="13" t="s">
        <v>194</v>
      </c>
    </row>
    <row r="888" spans="1:1" x14ac:dyDescent="0.25">
      <c r="A888" s="13" t="s">
        <v>194</v>
      </c>
    </row>
    <row r="889" spans="1:1" x14ac:dyDescent="0.25">
      <c r="A889" s="13" t="s">
        <v>194</v>
      </c>
    </row>
    <row r="890" spans="1:1" x14ac:dyDescent="0.25">
      <c r="A890" s="13" t="s">
        <v>194</v>
      </c>
    </row>
    <row r="891" spans="1:1" x14ac:dyDescent="0.25">
      <c r="A891" s="13" t="s">
        <v>194</v>
      </c>
    </row>
    <row r="892" spans="1:1" x14ac:dyDescent="0.25">
      <c r="A892" s="13" t="s">
        <v>194</v>
      </c>
    </row>
    <row r="893" spans="1:1" x14ac:dyDescent="0.25">
      <c r="A893" s="13" t="s">
        <v>194</v>
      </c>
    </row>
    <row r="894" spans="1:1" x14ac:dyDescent="0.25">
      <c r="A894" s="13" t="s">
        <v>194</v>
      </c>
    </row>
    <row r="895" spans="1:1" x14ac:dyDescent="0.25">
      <c r="A895" s="13" t="s">
        <v>194</v>
      </c>
    </row>
    <row r="896" spans="1:1" x14ac:dyDescent="0.25">
      <c r="A896" s="13" t="s">
        <v>194</v>
      </c>
    </row>
    <row r="897" spans="1:1" x14ac:dyDescent="0.25">
      <c r="A897" s="13" t="s">
        <v>194</v>
      </c>
    </row>
    <row r="898" spans="1:1" x14ac:dyDescent="0.25">
      <c r="A898" s="13" t="s">
        <v>194</v>
      </c>
    </row>
    <row r="899" spans="1:1" x14ac:dyDescent="0.25">
      <c r="A899" s="13" t="s">
        <v>194</v>
      </c>
    </row>
    <row r="900" spans="1:1" x14ac:dyDescent="0.25">
      <c r="A900" s="13" t="s">
        <v>194</v>
      </c>
    </row>
    <row r="901" spans="1:1" x14ac:dyDescent="0.25">
      <c r="A901" s="13" t="s">
        <v>194</v>
      </c>
    </row>
    <row r="902" spans="1:1" x14ac:dyDescent="0.25">
      <c r="A902" s="13" t="s">
        <v>194</v>
      </c>
    </row>
    <row r="903" spans="1:1" x14ac:dyDescent="0.25">
      <c r="A903" s="13" t="s">
        <v>194</v>
      </c>
    </row>
    <row r="904" spans="1:1" x14ac:dyDescent="0.25">
      <c r="A904" s="13" t="s">
        <v>194</v>
      </c>
    </row>
    <row r="905" spans="1:1" x14ac:dyDescent="0.25">
      <c r="A905" s="13" t="s">
        <v>194</v>
      </c>
    </row>
    <row r="906" spans="1:1" x14ac:dyDescent="0.25">
      <c r="A906" s="13" t="s">
        <v>194</v>
      </c>
    </row>
    <row r="907" spans="1:1" x14ac:dyDescent="0.25">
      <c r="A907" s="13" t="s">
        <v>194</v>
      </c>
    </row>
    <row r="908" spans="1:1" x14ac:dyDescent="0.25">
      <c r="A908" s="13" t="s">
        <v>194</v>
      </c>
    </row>
    <row r="909" spans="1:1" x14ac:dyDescent="0.25">
      <c r="A909" s="13" t="s">
        <v>194</v>
      </c>
    </row>
    <row r="910" spans="1:1" x14ac:dyDescent="0.25">
      <c r="A910" s="13" t="s">
        <v>194</v>
      </c>
    </row>
    <row r="911" spans="1:1" x14ac:dyDescent="0.25">
      <c r="A911" s="13" t="s">
        <v>194</v>
      </c>
    </row>
    <row r="912" spans="1:1" x14ac:dyDescent="0.25">
      <c r="A912" s="13" t="s">
        <v>194</v>
      </c>
    </row>
    <row r="913" spans="1:1" x14ac:dyDescent="0.25">
      <c r="A913" s="13" t="s">
        <v>194</v>
      </c>
    </row>
    <row r="914" spans="1:1" x14ac:dyDescent="0.25">
      <c r="A914" s="13" t="s">
        <v>194</v>
      </c>
    </row>
    <row r="915" spans="1:1" x14ac:dyDescent="0.25">
      <c r="A915" s="13" t="s">
        <v>194</v>
      </c>
    </row>
    <row r="916" spans="1:1" x14ac:dyDescent="0.25">
      <c r="A916" s="13" t="s">
        <v>194</v>
      </c>
    </row>
    <row r="917" spans="1:1" x14ac:dyDescent="0.25">
      <c r="A917" s="13" t="s">
        <v>194</v>
      </c>
    </row>
    <row r="918" spans="1:1" x14ac:dyDescent="0.25">
      <c r="A918" s="13" t="s">
        <v>194</v>
      </c>
    </row>
    <row r="919" spans="1:1" x14ac:dyDescent="0.25">
      <c r="A919" s="13" t="s">
        <v>194</v>
      </c>
    </row>
    <row r="920" spans="1:1" x14ac:dyDescent="0.25">
      <c r="A920" s="13" t="s">
        <v>194</v>
      </c>
    </row>
    <row r="921" spans="1:1" x14ac:dyDescent="0.25">
      <c r="A921" s="13" t="s">
        <v>194</v>
      </c>
    </row>
    <row r="922" spans="1:1" x14ac:dyDescent="0.25">
      <c r="A922" s="13" t="s">
        <v>194</v>
      </c>
    </row>
    <row r="923" spans="1:1" x14ac:dyDescent="0.25">
      <c r="A923" s="13" t="s">
        <v>194</v>
      </c>
    </row>
    <row r="924" spans="1:1" x14ac:dyDescent="0.25">
      <c r="A924" s="13" t="s">
        <v>194</v>
      </c>
    </row>
    <row r="925" spans="1:1" x14ac:dyDescent="0.25">
      <c r="A925" s="13" t="s">
        <v>194</v>
      </c>
    </row>
    <row r="926" spans="1:1" x14ac:dyDescent="0.25">
      <c r="A926" s="13" t="s">
        <v>194</v>
      </c>
    </row>
    <row r="927" spans="1:1" x14ac:dyDescent="0.25">
      <c r="A927" s="13" t="s">
        <v>194</v>
      </c>
    </row>
    <row r="928" spans="1:1" x14ac:dyDescent="0.25">
      <c r="A928" s="13" t="s">
        <v>194</v>
      </c>
    </row>
    <row r="929" spans="1:1" x14ac:dyDescent="0.25">
      <c r="A929" s="13" t="s">
        <v>194</v>
      </c>
    </row>
    <row r="930" spans="1:1" x14ac:dyDescent="0.25">
      <c r="A930" s="13" t="s">
        <v>194</v>
      </c>
    </row>
    <row r="931" spans="1:1" x14ac:dyDescent="0.25">
      <c r="A931" s="13" t="s">
        <v>194</v>
      </c>
    </row>
    <row r="932" spans="1:1" x14ac:dyDescent="0.25">
      <c r="A932" s="13" t="s">
        <v>194</v>
      </c>
    </row>
    <row r="933" spans="1:1" x14ac:dyDescent="0.25">
      <c r="A933" s="13" t="s">
        <v>194</v>
      </c>
    </row>
    <row r="934" spans="1:1" x14ac:dyDescent="0.25">
      <c r="A934" s="13" t="s">
        <v>194</v>
      </c>
    </row>
    <row r="935" spans="1:1" x14ac:dyDescent="0.25">
      <c r="A935" s="13" t="s">
        <v>194</v>
      </c>
    </row>
    <row r="936" spans="1:1" x14ac:dyDescent="0.25">
      <c r="A936" s="13" t="s">
        <v>194</v>
      </c>
    </row>
    <row r="937" spans="1:1" x14ac:dyDescent="0.25">
      <c r="A937" s="13" t="s">
        <v>194</v>
      </c>
    </row>
    <row r="938" spans="1:1" x14ac:dyDescent="0.25">
      <c r="A938" s="13" t="s">
        <v>194</v>
      </c>
    </row>
    <row r="939" spans="1:1" x14ac:dyDescent="0.25">
      <c r="A939" s="13" t="s">
        <v>194</v>
      </c>
    </row>
    <row r="940" spans="1:1" x14ac:dyDescent="0.25">
      <c r="A940" s="13" t="s">
        <v>194</v>
      </c>
    </row>
    <row r="941" spans="1:1" x14ac:dyDescent="0.25">
      <c r="A941" s="13" t="s">
        <v>194</v>
      </c>
    </row>
    <row r="942" spans="1:1" x14ac:dyDescent="0.25">
      <c r="A942" s="13" t="s">
        <v>194</v>
      </c>
    </row>
    <row r="943" spans="1:1" x14ac:dyDescent="0.25">
      <c r="A943" s="13" t="s">
        <v>194</v>
      </c>
    </row>
    <row r="944" spans="1:1" x14ac:dyDescent="0.25">
      <c r="A944" s="13" t="s">
        <v>194</v>
      </c>
    </row>
    <row r="945" spans="1:1" x14ac:dyDescent="0.25">
      <c r="A945" s="13" t="s">
        <v>194</v>
      </c>
    </row>
    <row r="946" spans="1:1" x14ac:dyDescent="0.25">
      <c r="A946" s="13" t="s">
        <v>194</v>
      </c>
    </row>
    <row r="947" spans="1:1" x14ac:dyDescent="0.25">
      <c r="A947" s="13" t="s">
        <v>194</v>
      </c>
    </row>
    <row r="948" spans="1:1" x14ac:dyDescent="0.25">
      <c r="A948" s="13" t="s">
        <v>194</v>
      </c>
    </row>
    <row r="949" spans="1:1" x14ac:dyDescent="0.25">
      <c r="A949" s="13" t="s">
        <v>194</v>
      </c>
    </row>
    <row r="950" spans="1:1" x14ac:dyDescent="0.25">
      <c r="A950" s="13" t="s">
        <v>194</v>
      </c>
    </row>
    <row r="951" spans="1:1" x14ac:dyDescent="0.25">
      <c r="A951" s="13" t="s">
        <v>194</v>
      </c>
    </row>
    <row r="952" spans="1:1" x14ac:dyDescent="0.25">
      <c r="A952" s="13" t="s">
        <v>194</v>
      </c>
    </row>
    <row r="953" spans="1:1" x14ac:dyDescent="0.25">
      <c r="A953" s="13" t="s">
        <v>194</v>
      </c>
    </row>
    <row r="954" spans="1:1" x14ac:dyDescent="0.25">
      <c r="A954" s="13" t="s">
        <v>194</v>
      </c>
    </row>
    <row r="955" spans="1:1" x14ac:dyDescent="0.25">
      <c r="A955" s="13" t="s">
        <v>194</v>
      </c>
    </row>
    <row r="956" spans="1:1" x14ac:dyDescent="0.25">
      <c r="A956" s="13" t="s">
        <v>194</v>
      </c>
    </row>
    <row r="957" spans="1:1" x14ac:dyDescent="0.25">
      <c r="A957" s="13" t="s">
        <v>194</v>
      </c>
    </row>
    <row r="958" spans="1:1" x14ac:dyDescent="0.25">
      <c r="A958" s="13" t="s">
        <v>194</v>
      </c>
    </row>
    <row r="959" spans="1:1" x14ac:dyDescent="0.25">
      <c r="A959" s="13" t="s">
        <v>194</v>
      </c>
    </row>
    <row r="960" spans="1:1" x14ac:dyDescent="0.25">
      <c r="A960" s="13" t="s">
        <v>194</v>
      </c>
    </row>
    <row r="961" spans="1:1" x14ac:dyDescent="0.25">
      <c r="A961" s="13" t="s">
        <v>195</v>
      </c>
    </row>
    <row r="962" spans="1:1" x14ac:dyDescent="0.25">
      <c r="A962" s="13" t="s">
        <v>195</v>
      </c>
    </row>
    <row r="963" spans="1:1" x14ac:dyDescent="0.25">
      <c r="A963" s="13" t="s">
        <v>195</v>
      </c>
    </row>
    <row r="964" spans="1:1" x14ac:dyDescent="0.25">
      <c r="A964" s="13" t="s">
        <v>195</v>
      </c>
    </row>
    <row r="965" spans="1:1" x14ac:dyDescent="0.25">
      <c r="A965" s="13" t="s">
        <v>195</v>
      </c>
    </row>
    <row r="966" spans="1:1" x14ac:dyDescent="0.25">
      <c r="A966" s="13" t="s">
        <v>195</v>
      </c>
    </row>
    <row r="967" spans="1:1" x14ac:dyDescent="0.25">
      <c r="A967" s="13" t="s">
        <v>195</v>
      </c>
    </row>
    <row r="968" spans="1:1" x14ac:dyDescent="0.25">
      <c r="A968" s="13" t="s">
        <v>195</v>
      </c>
    </row>
    <row r="969" spans="1:1" x14ac:dyDescent="0.25">
      <c r="A969" s="13" t="s">
        <v>195</v>
      </c>
    </row>
    <row r="970" spans="1:1" x14ac:dyDescent="0.25">
      <c r="A970" s="13" t="s">
        <v>195</v>
      </c>
    </row>
    <row r="971" spans="1:1" x14ac:dyDescent="0.25">
      <c r="A971" s="13" t="s">
        <v>195</v>
      </c>
    </row>
    <row r="972" spans="1:1" x14ac:dyDescent="0.25">
      <c r="A972" s="13" t="s">
        <v>195</v>
      </c>
    </row>
    <row r="973" spans="1:1" x14ac:dyDescent="0.25">
      <c r="A973" s="13" t="s">
        <v>195</v>
      </c>
    </row>
    <row r="974" spans="1:1" x14ac:dyDescent="0.25">
      <c r="A974" s="13" t="s">
        <v>195</v>
      </c>
    </row>
    <row r="975" spans="1:1" x14ac:dyDescent="0.25">
      <c r="A975" s="13" t="s">
        <v>195</v>
      </c>
    </row>
    <row r="976" spans="1:1" x14ac:dyDescent="0.25">
      <c r="A976" s="13" t="s">
        <v>195</v>
      </c>
    </row>
    <row r="977" spans="1:1" x14ac:dyDescent="0.25">
      <c r="A977" s="13" t="s">
        <v>195</v>
      </c>
    </row>
    <row r="978" spans="1:1" x14ac:dyDescent="0.25">
      <c r="A978" s="13" t="s">
        <v>195</v>
      </c>
    </row>
    <row r="979" spans="1:1" x14ac:dyDescent="0.25">
      <c r="A979" s="13" t="s">
        <v>195</v>
      </c>
    </row>
    <row r="980" spans="1:1" x14ac:dyDescent="0.25">
      <c r="A980" s="13" t="s">
        <v>195</v>
      </c>
    </row>
    <row r="981" spans="1:1" x14ac:dyDescent="0.25">
      <c r="A981" s="13" t="s">
        <v>195</v>
      </c>
    </row>
    <row r="982" spans="1:1" x14ac:dyDescent="0.25">
      <c r="A982" s="13" t="s">
        <v>195</v>
      </c>
    </row>
    <row r="983" spans="1:1" x14ac:dyDescent="0.25">
      <c r="A983" s="13" t="s">
        <v>195</v>
      </c>
    </row>
    <row r="984" spans="1:1" x14ac:dyDescent="0.25">
      <c r="A984" s="13" t="s">
        <v>195</v>
      </c>
    </row>
    <row r="985" spans="1:1" x14ac:dyDescent="0.25">
      <c r="A985" s="13" t="s">
        <v>195</v>
      </c>
    </row>
    <row r="986" spans="1:1" x14ac:dyDescent="0.25">
      <c r="A986" s="13" t="s">
        <v>195</v>
      </c>
    </row>
    <row r="987" spans="1:1" x14ac:dyDescent="0.25">
      <c r="A987" s="13" t="s">
        <v>195</v>
      </c>
    </row>
    <row r="988" spans="1:1" x14ac:dyDescent="0.25">
      <c r="A988" s="13" t="s">
        <v>195</v>
      </c>
    </row>
    <row r="989" spans="1:1" x14ac:dyDescent="0.25">
      <c r="A989" s="13" t="s">
        <v>195</v>
      </c>
    </row>
    <row r="990" spans="1:1" x14ac:dyDescent="0.25">
      <c r="A990" s="13" t="s">
        <v>195</v>
      </c>
    </row>
    <row r="991" spans="1:1" x14ac:dyDescent="0.25">
      <c r="A991" s="13" t="s">
        <v>195</v>
      </c>
    </row>
    <row r="992" spans="1:1" x14ac:dyDescent="0.25">
      <c r="A992" s="13" t="s">
        <v>195</v>
      </c>
    </row>
    <row r="993" spans="1:1" x14ac:dyDescent="0.25">
      <c r="A993" s="13" t="s">
        <v>195</v>
      </c>
    </row>
    <row r="994" spans="1:1" x14ac:dyDescent="0.25">
      <c r="A994" s="13" t="s">
        <v>195</v>
      </c>
    </row>
    <row r="995" spans="1:1" x14ac:dyDescent="0.25">
      <c r="A995" s="13" t="s">
        <v>195</v>
      </c>
    </row>
    <row r="996" spans="1:1" x14ac:dyDescent="0.25">
      <c r="A996" s="13" t="s">
        <v>195</v>
      </c>
    </row>
    <row r="997" spans="1:1" x14ac:dyDescent="0.25">
      <c r="A997" s="13" t="s">
        <v>195</v>
      </c>
    </row>
    <row r="998" spans="1:1" x14ac:dyDescent="0.25">
      <c r="A998" s="13" t="s">
        <v>195</v>
      </c>
    </row>
    <row r="999" spans="1:1" x14ac:dyDescent="0.25">
      <c r="A999" s="13" t="s">
        <v>195</v>
      </c>
    </row>
    <row r="1000" spans="1:1" x14ac:dyDescent="0.25">
      <c r="A1000" s="13" t="s">
        <v>195</v>
      </c>
    </row>
    <row r="1001" spans="1:1" x14ac:dyDescent="0.25">
      <c r="A1001" s="13" t="s">
        <v>195</v>
      </c>
    </row>
    <row r="1002" spans="1:1" x14ac:dyDescent="0.25">
      <c r="A1002" s="13" t="s">
        <v>195</v>
      </c>
    </row>
    <row r="1003" spans="1:1" x14ac:dyDescent="0.25">
      <c r="A1003" s="13" t="s">
        <v>195</v>
      </c>
    </row>
    <row r="1004" spans="1:1" x14ac:dyDescent="0.25">
      <c r="A1004" s="13" t="s">
        <v>195</v>
      </c>
    </row>
    <row r="1005" spans="1:1" x14ac:dyDescent="0.25">
      <c r="A1005" s="13" t="s">
        <v>195</v>
      </c>
    </row>
    <row r="1006" spans="1:1" x14ac:dyDescent="0.25">
      <c r="A1006" s="13" t="s">
        <v>195</v>
      </c>
    </row>
    <row r="1007" spans="1:1" x14ac:dyDescent="0.25">
      <c r="A1007" s="13" t="s">
        <v>195</v>
      </c>
    </row>
    <row r="1008" spans="1:1" x14ac:dyDescent="0.25">
      <c r="A1008" s="13" t="s">
        <v>195</v>
      </c>
    </row>
    <row r="1009" spans="1:1" x14ac:dyDescent="0.25">
      <c r="A1009" s="13" t="s">
        <v>195</v>
      </c>
    </row>
    <row r="1010" spans="1:1" x14ac:dyDescent="0.25">
      <c r="A1010" s="13" t="s">
        <v>195</v>
      </c>
    </row>
    <row r="1011" spans="1:1" x14ac:dyDescent="0.25">
      <c r="A1011" s="13" t="s">
        <v>195</v>
      </c>
    </row>
    <row r="1012" spans="1:1" x14ac:dyDescent="0.25">
      <c r="A1012" s="13" t="s">
        <v>195</v>
      </c>
    </row>
    <row r="1013" spans="1:1" x14ac:dyDescent="0.25">
      <c r="A1013" s="13" t="s">
        <v>195</v>
      </c>
    </row>
    <row r="1014" spans="1:1" x14ac:dyDescent="0.25">
      <c r="A1014" s="13" t="s">
        <v>195</v>
      </c>
    </row>
    <row r="1015" spans="1:1" x14ac:dyDescent="0.25">
      <c r="A1015" s="13" t="s">
        <v>195</v>
      </c>
    </row>
    <row r="1016" spans="1:1" x14ac:dyDescent="0.25">
      <c r="A1016" s="13" t="s">
        <v>195</v>
      </c>
    </row>
    <row r="1017" spans="1:1" x14ac:dyDescent="0.25">
      <c r="A1017" s="13" t="s">
        <v>195</v>
      </c>
    </row>
    <row r="1018" spans="1:1" x14ac:dyDescent="0.25">
      <c r="A1018" s="13" t="s">
        <v>195</v>
      </c>
    </row>
    <row r="1019" spans="1:1" x14ac:dyDescent="0.25">
      <c r="A1019" s="13" t="s">
        <v>195</v>
      </c>
    </row>
    <row r="1020" spans="1:1" x14ac:dyDescent="0.25">
      <c r="A1020" s="13" t="s">
        <v>195</v>
      </c>
    </row>
    <row r="1021" spans="1:1" x14ac:dyDescent="0.25">
      <c r="A1021" s="13" t="s">
        <v>195</v>
      </c>
    </row>
    <row r="1022" spans="1:1" x14ac:dyDescent="0.25">
      <c r="A1022" s="13" t="s">
        <v>195</v>
      </c>
    </row>
    <row r="1023" spans="1:1" x14ac:dyDescent="0.25">
      <c r="A1023" s="13" t="s">
        <v>195</v>
      </c>
    </row>
    <row r="1024" spans="1:1" x14ac:dyDescent="0.25">
      <c r="A1024" s="13" t="s">
        <v>195</v>
      </c>
    </row>
    <row r="1025" spans="1:1" x14ac:dyDescent="0.25">
      <c r="A1025" s="13" t="s">
        <v>195</v>
      </c>
    </row>
    <row r="1026" spans="1:1" x14ac:dyDescent="0.25">
      <c r="A1026" s="13" t="s">
        <v>195</v>
      </c>
    </row>
    <row r="1027" spans="1:1" x14ac:dyDescent="0.25">
      <c r="A1027" s="13" t="s">
        <v>195</v>
      </c>
    </row>
    <row r="1028" spans="1:1" x14ac:dyDescent="0.25">
      <c r="A1028" s="13" t="s">
        <v>195</v>
      </c>
    </row>
    <row r="1029" spans="1:1" x14ac:dyDescent="0.25">
      <c r="A1029" s="13" t="s">
        <v>195</v>
      </c>
    </row>
    <row r="1030" spans="1:1" x14ac:dyDescent="0.25">
      <c r="A1030" s="13" t="s">
        <v>195</v>
      </c>
    </row>
    <row r="1031" spans="1:1" x14ac:dyDescent="0.25">
      <c r="A1031" s="13" t="s">
        <v>195</v>
      </c>
    </row>
    <row r="1032" spans="1:1" x14ac:dyDescent="0.25">
      <c r="A1032" s="13" t="s">
        <v>195</v>
      </c>
    </row>
    <row r="1033" spans="1:1" x14ac:dyDescent="0.25">
      <c r="A1033" s="13" t="s">
        <v>195</v>
      </c>
    </row>
    <row r="1034" spans="1:1" x14ac:dyDescent="0.25">
      <c r="A1034" s="13" t="s">
        <v>195</v>
      </c>
    </row>
    <row r="1035" spans="1:1" x14ac:dyDescent="0.25">
      <c r="A1035" s="13" t="s">
        <v>195</v>
      </c>
    </row>
    <row r="1036" spans="1:1" x14ac:dyDescent="0.25">
      <c r="A1036" s="13" t="s">
        <v>195</v>
      </c>
    </row>
    <row r="1037" spans="1:1" x14ac:dyDescent="0.25">
      <c r="A1037" s="13" t="s">
        <v>195</v>
      </c>
    </row>
    <row r="1038" spans="1:1" x14ac:dyDescent="0.25">
      <c r="A1038" s="13" t="s">
        <v>195</v>
      </c>
    </row>
    <row r="1039" spans="1:1" x14ac:dyDescent="0.25">
      <c r="A1039" s="13" t="s">
        <v>195</v>
      </c>
    </row>
    <row r="1040" spans="1:1" x14ac:dyDescent="0.25">
      <c r="A1040" s="13" t="s">
        <v>195</v>
      </c>
    </row>
    <row r="1041" spans="1:1" x14ac:dyDescent="0.25">
      <c r="A1041" s="13" t="s">
        <v>195</v>
      </c>
    </row>
    <row r="1042" spans="1:1" x14ac:dyDescent="0.25">
      <c r="A1042" s="13" t="s">
        <v>195</v>
      </c>
    </row>
    <row r="1043" spans="1:1" x14ac:dyDescent="0.25">
      <c r="A1043" s="13" t="s">
        <v>195</v>
      </c>
    </row>
    <row r="1044" spans="1:1" x14ac:dyDescent="0.25">
      <c r="A1044" s="13" t="s">
        <v>195</v>
      </c>
    </row>
    <row r="1045" spans="1:1" x14ac:dyDescent="0.25">
      <c r="A1045" s="13" t="s">
        <v>195</v>
      </c>
    </row>
    <row r="1046" spans="1:1" x14ac:dyDescent="0.25">
      <c r="A1046" s="13" t="s">
        <v>195</v>
      </c>
    </row>
    <row r="1047" spans="1:1" x14ac:dyDescent="0.25">
      <c r="A1047" s="13" t="s">
        <v>195</v>
      </c>
    </row>
    <row r="1048" spans="1:1" x14ac:dyDescent="0.25">
      <c r="A1048" s="13" t="s">
        <v>195</v>
      </c>
    </row>
    <row r="1049" spans="1:1" x14ac:dyDescent="0.25">
      <c r="A1049" s="13" t="s">
        <v>195</v>
      </c>
    </row>
    <row r="1050" spans="1:1" x14ac:dyDescent="0.25">
      <c r="A1050" s="13" t="s">
        <v>195</v>
      </c>
    </row>
    <row r="1051" spans="1:1" x14ac:dyDescent="0.25">
      <c r="A1051" s="13" t="s">
        <v>195</v>
      </c>
    </row>
    <row r="1052" spans="1:1" x14ac:dyDescent="0.25">
      <c r="A1052" s="13" t="s">
        <v>195</v>
      </c>
    </row>
    <row r="1053" spans="1:1" x14ac:dyDescent="0.25">
      <c r="A1053" s="13" t="s">
        <v>195</v>
      </c>
    </row>
    <row r="1054" spans="1:1" x14ac:dyDescent="0.25">
      <c r="A1054" s="13" t="s">
        <v>195</v>
      </c>
    </row>
    <row r="1055" spans="1:1" x14ac:dyDescent="0.25">
      <c r="A1055" s="13" t="s">
        <v>195</v>
      </c>
    </row>
    <row r="1056" spans="1:1" x14ac:dyDescent="0.25">
      <c r="A1056" s="13" t="s">
        <v>195</v>
      </c>
    </row>
    <row r="1057" spans="1:1" x14ac:dyDescent="0.25">
      <c r="A1057" s="13" t="s">
        <v>195</v>
      </c>
    </row>
    <row r="1058" spans="1:1" x14ac:dyDescent="0.25">
      <c r="A1058" s="13" t="s">
        <v>195</v>
      </c>
    </row>
    <row r="1059" spans="1:1" x14ac:dyDescent="0.25">
      <c r="A1059" s="13" t="s">
        <v>195</v>
      </c>
    </row>
    <row r="1060" spans="1:1" x14ac:dyDescent="0.25">
      <c r="A1060" s="13" t="s">
        <v>195</v>
      </c>
    </row>
    <row r="1061" spans="1:1" x14ac:dyDescent="0.25">
      <c r="A1061" s="13" t="s">
        <v>195</v>
      </c>
    </row>
    <row r="1062" spans="1:1" x14ac:dyDescent="0.25">
      <c r="A1062" s="13" t="s">
        <v>196</v>
      </c>
    </row>
    <row r="1063" spans="1:1" x14ac:dyDescent="0.25">
      <c r="A1063" s="13" t="s">
        <v>196</v>
      </c>
    </row>
    <row r="1064" spans="1:1" x14ac:dyDescent="0.25">
      <c r="A1064" s="13" t="s">
        <v>196</v>
      </c>
    </row>
    <row r="1065" spans="1:1" x14ac:dyDescent="0.25">
      <c r="A1065" s="13" t="s">
        <v>196</v>
      </c>
    </row>
    <row r="1066" spans="1:1" x14ac:dyDescent="0.25">
      <c r="A1066" s="13" t="s">
        <v>196</v>
      </c>
    </row>
    <row r="1067" spans="1:1" x14ac:dyDescent="0.25">
      <c r="A1067" s="13" t="s">
        <v>196</v>
      </c>
    </row>
    <row r="1068" spans="1:1" x14ac:dyDescent="0.25">
      <c r="A1068" s="13" t="s">
        <v>196</v>
      </c>
    </row>
    <row r="1069" spans="1:1" x14ac:dyDescent="0.25">
      <c r="A1069" s="13" t="s">
        <v>196</v>
      </c>
    </row>
    <row r="1070" spans="1:1" x14ac:dyDescent="0.25">
      <c r="A1070" s="13" t="s">
        <v>196</v>
      </c>
    </row>
    <row r="1071" spans="1:1" x14ac:dyDescent="0.25">
      <c r="A1071" s="13" t="s">
        <v>196</v>
      </c>
    </row>
    <row r="1072" spans="1:1" x14ac:dyDescent="0.25">
      <c r="A1072" s="13" t="s">
        <v>196</v>
      </c>
    </row>
    <row r="1073" spans="1:1" x14ac:dyDescent="0.25">
      <c r="A1073" s="13" t="s">
        <v>196</v>
      </c>
    </row>
    <row r="1074" spans="1:1" x14ac:dyDescent="0.25">
      <c r="A1074" s="13" t="s">
        <v>196</v>
      </c>
    </row>
    <row r="1075" spans="1:1" x14ac:dyDescent="0.25">
      <c r="A1075" s="13" t="s">
        <v>196</v>
      </c>
    </row>
    <row r="1076" spans="1:1" x14ac:dyDescent="0.25">
      <c r="A1076" s="13" t="s">
        <v>196</v>
      </c>
    </row>
    <row r="1077" spans="1:1" x14ac:dyDescent="0.25">
      <c r="A1077" s="13" t="s">
        <v>196</v>
      </c>
    </row>
    <row r="1078" spans="1:1" x14ac:dyDescent="0.25">
      <c r="A1078" s="13" t="s">
        <v>196</v>
      </c>
    </row>
    <row r="1079" spans="1:1" x14ac:dyDescent="0.25">
      <c r="A1079" s="13" t="s">
        <v>196</v>
      </c>
    </row>
    <row r="1080" spans="1:1" x14ac:dyDescent="0.25">
      <c r="A1080" s="13" t="s">
        <v>196</v>
      </c>
    </row>
    <row r="1081" spans="1:1" x14ac:dyDescent="0.25">
      <c r="A1081" s="13" t="s">
        <v>196</v>
      </c>
    </row>
    <row r="1082" spans="1:1" x14ac:dyDescent="0.25">
      <c r="A1082" s="13" t="s">
        <v>196</v>
      </c>
    </row>
    <row r="1083" spans="1:1" x14ac:dyDescent="0.25">
      <c r="A1083" s="13" t="s">
        <v>196</v>
      </c>
    </row>
    <row r="1084" spans="1:1" x14ac:dyDescent="0.25">
      <c r="A1084" s="13" t="s">
        <v>196</v>
      </c>
    </row>
    <row r="1085" spans="1:1" x14ac:dyDescent="0.25">
      <c r="A1085" s="13" t="s">
        <v>196</v>
      </c>
    </row>
    <row r="1086" spans="1:1" x14ac:dyDescent="0.25">
      <c r="A1086" s="13" t="s">
        <v>196</v>
      </c>
    </row>
    <row r="1087" spans="1:1" x14ac:dyDescent="0.25">
      <c r="A1087" s="13" t="s">
        <v>196</v>
      </c>
    </row>
    <row r="1088" spans="1:1" x14ac:dyDescent="0.25">
      <c r="A1088" s="13" t="s">
        <v>196</v>
      </c>
    </row>
    <row r="1089" spans="1:1" x14ac:dyDescent="0.25">
      <c r="A1089" s="13" t="s">
        <v>196</v>
      </c>
    </row>
    <row r="1090" spans="1:1" x14ac:dyDescent="0.25">
      <c r="A1090" s="13" t="s">
        <v>196</v>
      </c>
    </row>
    <row r="1091" spans="1:1" x14ac:dyDescent="0.25">
      <c r="A1091" s="13" t="s">
        <v>196</v>
      </c>
    </row>
    <row r="1092" spans="1:1" x14ac:dyDescent="0.25">
      <c r="A1092" s="13" t="s">
        <v>196</v>
      </c>
    </row>
    <row r="1093" spans="1:1" x14ac:dyDescent="0.25">
      <c r="A1093" s="13" t="s">
        <v>196</v>
      </c>
    </row>
    <row r="1094" spans="1:1" x14ac:dyDescent="0.25">
      <c r="A1094" s="13" t="s">
        <v>196</v>
      </c>
    </row>
    <row r="1095" spans="1:1" x14ac:dyDescent="0.25">
      <c r="A1095" s="13" t="s">
        <v>196</v>
      </c>
    </row>
    <row r="1096" spans="1:1" x14ac:dyDescent="0.25">
      <c r="A1096" s="13" t="s">
        <v>196</v>
      </c>
    </row>
    <row r="1097" spans="1:1" x14ac:dyDescent="0.25">
      <c r="A1097" s="13" t="s">
        <v>196</v>
      </c>
    </row>
    <row r="1098" spans="1:1" x14ac:dyDescent="0.25">
      <c r="A1098" s="13" t="s">
        <v>196</v>
      </c>
    </row>
    <row r="1099" spans="1:1" x14ac:dyDescent="0.25">
      <c r="A1099" s="13" t="s">
        <v>196</v>
      </c>
    </row>
    <row r="1100" spans="1:1" x14ac:dyDescent="0.25">
      <c r="A1100" s="13" t="s">
        <v>196</v>
      </c>
    </row>
    <row r="1101" spans="1:1" x14ac:dyDescent="0.25">
      <c r="A1101" s="13" t="s">
        <v>196</v>
      </c>
    </row>
    <row r="1102" spans="1:1" x14ac:dyDescent="0.25">
      <c r="A1102" s="13" t="s">
        <v>196</v>
      </c>
    </row>
    <row r="1103" spans="1:1" x14ac:dyDescent="0.25">
      <c r="A1103" s="13" t="s">
        <v>196</v>
      </c>
    </row>
    <row r="1104" spans="1:1" x14ac:dyDescent="0.25">
      <c r="A1104" s="13" t="s">
        <v>196</v>
      </c>
    </row>
    <row r="1105" spans="1:1" x14ac:dyDescent="0.25">
      <c r="A1105" s="13" t="s">
        <v>196</v>
      </c>
    </row>
    <row r="1106" spans="1:1" x14ac:dyDescent="0.25">
      <c r="A1106" s="13" t="s">
        <v>196</v>
      </c>
    </row>
    <row r="1107" spans="1:1" x14ac:dyDescent="0.25">
      <c r="A1107" s="13" t="s">
        <v>196</v>
      </c>
    </row>
    <row r="1108" spans="1:1" x14ac:dyDescent="0.25">
      <c r="A1108" s="13" t="s">
        <v>196</v>
      </c>
    </row>
    <row r="1109" spans="1:1" x14ac:dyDescent="0.25">
      <c r="A1109" s="13" t="s">
        <v>196</v>
      </c>
    </row>
    <row r="1110" spans="1:1" x14ac:dyDescent="0.25">
      <c r="A1110" s="13" t="s">
        <v>196</v>
      </c>
    </row>
    <row r="1111" spans="1:1" x14ac:dyDescent="0.25">
      <c r="A1111" s="13" t="s">
        <v>196</v>
      </c>
    </row>
    <row r="1112" spans="1:1" x14ac:dyDescent="0.25">
      <c r="A1112" s="13" t="s">
        <v>196</v>
      </c>
    </row>
    <row r="1113" spans="1:1" x14ac:dyDescent="0.25">
      <c r="A1113" s="13" t="s">
        <v>196</v>
      </c>
    </row>
    <row r="1114" spans="1:1" x14ac:dyDescent="0.25">
      <c r="A1114" s="13" t="s">
        <v>196</v>
      </c>
    </row>
    <row r="1115" spans="1:1" x14ac:dyDescent="0.25">
      <c r="A1115" s="13" t="s">
        <v>196</v>
      </c>
    </row>
    <row r="1116" spans="1:1" x14ac:dyDescent="0.25">
      <c r="A1116" s="13" t="s">
        <v>196</v>
      </c>
    </row>
    <row r="1117" spans="1:1" x14ac:dyDescent="0.25">
      <c r="A1117" s="13" t="s">
        <v>196</v>
      </c>
    </row>
    <row r="1118" spans="1:1" x14ac:dyDescent="0.25">
      <c r="A1118" s="13" t="s">
        <v>196</v>
      </c>
    </row>
    <row r="1119" spans="1:1" x14ac:dyDescent="0.25">
      <c r="A1119" s="13" t="s">
        <v>196</v>
      </c>
    </row>
    <row r="1120" spans="1:1" x14ac:dyDescent="0.25">
      <c r="A1120" s="13" t="s">
        <v>196</v>
      </c>
    </row>
    <row r="1121" spans="1:1" x14ac:dyDescent="0.25">
      <c r="A1121" s="13" t="s">
        <v>196</v>
      </c>
    </row>
    <row r="1122" spans="1:1" x14ac:dyDescent="0.25">
      <c r="A1122" s="13" t="s">
        <v>196</v>
      </c>
    </row>
    <row r="1123" spans="1:1" x14ac:dyDescent="0.25">
      <c r="A1123" s="13" t="s">
        <v>196</v>
      </c>
    </row>
    <row r="1124" spans="1:1" x14ac:dyDescent="0.25">
      <c r="A1124" s="13" t="s">
        <v>196</v>
      </c>
    </row>
    <row r="1125" spans="1:1" x14ac:dyDescent="0.25">
      <c r="A1125" s="13" t="s">
        <v>196</v>
      </c>
    </row>
    <row r="1126" spans="1:1" x14ac:dyDescent="0.25">
      <c r="A1126" s="13" t="s">
        <v>196</v>
      </c>
    </row>
    <row r="1127" spans="1:1" x14ac:dyDescent="0.25">
      <c r="A1127" s="13" t="s">
        <v>196</v>
      </c>
    </row>
    <row r="1128" spans="1:1" x14ac:dyDescent="0.25">
      <c r="A1128" s="13" t="s">
        <v>196</v>
      </c>
    </row>
    <row r="1129" spans="1:1" x14ac:dyDescent="0.25">
      <c r="A1129" s="13" t="s">
        <v>196</v>
      </c>
    </row>
    <row r="1130" spans="1:1" x14ac:dyDescent="0.25">
      <c r="A1130" s="13" t="s">
        <v>196</v>
      </c>
    </row>
    <row r="1131" spans="1:1" x14ac:dyDescent="0.25">
      <c r="A1131" s="13" t="s">
        <v>196</v>
      </c>
    </row>
    <row r="1132" spans="1:1" x14ac:dyDescent="0.25">
      <c r="A1132" s="13" t="s">
        <v>196</v>
      </c>
    </row>
    <row r="1133" spans="1:1" x14ac:dyDescent="0.25">
      <c r="A1133" s="13" t="s">
        <v>196</v>
      </c>
    </row>
    <row r="1134" spans="1:1" x14ac:dyDescent="0.25">
      <c r="A1134" s="13" t="s">
        <v>196</v>
      </c>
    </row>
    <row r="1135" spans="1:1" x14ac:dyDescent="0.25">
      <c r="A1135" s="13" t="s">
        <v>196</v>
      </c>
    </row>
    <row r="1136" spans="1:1" x14ac:dyDescent="0.25">
      <c r="A1136" s="13" t="s">
        <v>196</v>
      </c>
    </row>
    <row r="1137" spans="1:1" x14ac:dyDescent="0.25">
      <c r="A1137" s="13" t="s">
        <v>196</v>
      </c>
    </row>
    <row r="1138" spans="1:1" x14ac:dyDescent="0.25">
      <c r="A1138" s="13" t="s">
        <v>196</v>
      </c>
    </row>
    <row r="1139" spans="1:1" x14ac:dyDescent="0.25">
      <c r="A1139" s="13" t="s">
        <v>196</v>
      </c>
    </row>
    <row r="1140" spans="1:1" x14ac:dyDescent="0.25">
      <c r="A1140" s="13" t="s">
        <v>196</v>
      </c>
    </row>
    <row r="1141" spans="1:1" x14ac:dyDescent="0.25">
      <c r="A1141" s="13" t="s">
        <v>196</v>
      </c>
    </row>
    <row r="1142" spans="1:1" x14ac:dyDescent="0.25">
      <c r="A1142" s="13" t="s">
        <v>196</v>
      </c>
    </row>
    <row r="1143" spans="1:1" x14ac:dyDescent="0.25">
      <c r="A1143" s="13" t="s">
        <v>196</v>
      </c>
    </row>
    <row r="1144" spans="1:1" x14ac:dyDescent="0.25">
      <c r="A1144" s="13" t="s">
        <v>196</v>
      </c>
    </row>
    <row r="1145" spans="1:1" x14ac:dyDescent="0.25">
      <c r="A1145" s="13" t="s">
        <v>196</v>
      </c>
    </row>
    <row r="1146" spans="1:1" x14ac:dyDescent="0.25">
      <c r="A1146" s="13" t="s">
        <v>196</v>
      </c>
    </row>
    <row r="1147" spans="1:1" x14ac:dyDescent="0.25">
      <c r="A1147" s="13" t="s">
        <v>196</v>
      </c>
    </row>
    <row r="1148" spans="1:1" x14ac:dyDescent="0.25">
      <c r="A1148" s="13" t="s">
        <v>196</v>
      </c>
    </row>
    <row r="1149" spans="1:1" x14ac:dyDescent="0.25">
      <c r="A1149" s="13" t="s">
        <v>196</v>
      </c>
    </row>
    <row r="1150" spans="1:1" x14ac:dyDescent="0.25">
      <c r="A1150" s="13" t="s">
        <v>196</v>
      </c>
    </row>
    <row r="1151" spans="1:1" x14ac:dyDescent="0.25">
      <c r="A1151" s="13" t="s">
        <v>196</v>
      </c>
    </row>
    <row r="1152" spans="1:1" x14ac:dyDescent="0.25">
      <c r="A1152" s="13" t="s">
        <v>196</v>
      </c>
    </row>
    <row r="1153" spans="1:1" x14ac:dyDescent="0.25">
      <c r="A1153" s="13" t="s">
        <v>196</v>
      </c>
    </row>
    <row r="1154" spans="1:1" x14ac:dyDescent="0.25">
      <c r="A1154" s="13" t="s">
        <v>196</v>
      </c>
    </row>
    <row r="1155" spans="1:1" x14ac:dyDescent="0.25">
      <c r="A1155" s="13" t="s">
        <v>196</v>
      </c>
    </row>
    <row r="1156" spans="1:1" x14ac:dyDescent="0.25">
      <c r="A1156" s="13" t="s">
        <v>196</v>
      </c>
    </row>
    <row r="1157" spans="1:1" x14ac:dyDescent="0.25">
      <c r="A1157" s="13" t="s">
        <v>196</v>
      </c>
    </row>
    <row r="1158" spans="1:1" x14ac:dyDescent="0.25">
      <c r="A1158" s="13" t="s">
        <v>196</v>
      </c>
    </row>
    <row r="1159" spans="1:1" x14ac:dyDescent="0.25">
      <c r="A1159" s="13" t="s">
        <v>196</v>
      </c>
    </row>
    <row r="1160" spans="1:1" x14ac:dyDescent="0.25">
      <c r="A1160" s="13" t="s">
        <v>196</v>
      </c>
    </row>
    <row r="1161" spans="1:1" x14ac:dyDescent="0.25">
      <c r="A1161" s="13" t="s">
        <v>196</v>
      </c>
    </row>
    <row r="1162" spans="1:1" x14ac:dyDescent="0.25">
      <c r="A1162" s="13" t="s">
        <v>196</v>
      </c>
    </row>
    <row r="1163" spans="1:1" x14ac:dyDescent="0.25">
      <c r="A1163" s="13" t="s">
        <v>197</v>
      </c>
    </row>
    <row r="1164" spans="1:1" x14ac:dyDescent="0.25">
      <c r="A1164" s="13" t="s">
        <v>197</v>
      </c>
    </row>
    <row r="1165" spans="1:1" x14ac:dyDescent="0.25">
      <c r="A1165" s="13" t="s">
        <v>197</v>
      </c>
    </row>
    <row r="1166" spans="1:1" x14ac:dyDescent="0.25">
      <c r="A1166" s="13" t="s">
        <v>197</v>
      </c>
    </row>
    <row r="1167" spans="1:1" x14ac:dyDescent="0.25">
      <c r="A1167" s="13" t="s">
        <v>197</v>
      </c>
    </row>
    <row r="1168" spans="1:1" x14ac:dyDescent="0.25">
      <c r="A1168" s="13" t="s">
        <v>197</v>
      </c>
    </row>
    <row r="1169" spans="1:1" x14ac:dyDescent="0.25">
      <c r="A1169" s="13" t="s">
        <v>197</v>
      </c>
    </row>
    <row r="1170" spans="1:1" x14ac:dyDescent="0.25">
      <c r="A1170" s="13" t="s">
        <v>197</v>
      </c>
    </row>
    <row r="1171" spans="1:1" x14ac:dyDescent="0.25">
      <c r="A1171" s="13" t="s">
        <v>197</v>
      </c>
    </row>
    <row r="1172" spans="1:1" x14ac:dyDescent="0.25">
      <c r="A1172" s="13" t="s">
        <v>197</v>
      </c>
    </row>
    <row r="1173" spans="1:1" x14ac:dyDescent="0.25">
      <c r="A1173" s="13" t="s">
        <v>197</v>
      </c>
    </row>
    <row r="1174" spans="1:1" x14ac:dyDescent="0.25">
      <c r="A1174" s="13" t="s">
        <v>197</v>
      </c>
    </row>
    <row r="1175" spans="1:1" x14ac:dyDescent="0.25">
      <c r="A1175" s="13" t="s">
        <v>197</v>
      </c>
    </row>
    <row r="1176" spans="1:1" x14ac:dyDescent="0.25">
      <c r="A1176" s="13" t="s">
        <v>197</v>
      </c>
    </row>
    <row r="1177" spans="1:1" x14ac:dyDescent="0.25">
      <c r="A1177" s="13" t="s">
        <v>197</v>
      </c>
    </row>
    <row r="1178" spans="1:1" x14ac:dyDescent="0.25">
      <c r="A1178" s="13" t="s">
        <v>197</v>
      </c>
    </row>
    <row r="1179" spans="1:1" x14ac:dyDescent="0.25">
      <c r="A1179" s="13" t="s">
        <v>197</v>
      </c>
    </row>
    <row r="1180" spans="1:1" x14ac:dyDescent="0.25">
      <c r="A1180" s="13" t="s">
        <v>197</v>
      </c>
    </row>
    <row r="1181" spans="1:1" x14ac:dyDescent="0.25">
      <c r="A1181" s="13" t="s">
        <v>197</v>
      </c>
    </row>
    <row r="1182" spans="1:1" x14ac:dyDescent="0.25">
      <c r="A1182" s="13" t="s">
        <v>197</v>
      </c>
    </row>
    <row r="1183" spans="1:1" x14ac:dyDescent="0.25">
      <c r="A1183" s="13" t="s">
        <v>197</v>
      </c>
    </row>
    <row r="1184" spans="1:1" x14ac:dyDescent="0.25">
      <c r="A1184" s="13" t="s">
        <v>197</v>
      </c>
    </row>
    <row r="1185" spans="1:1" x14ac:dyDescent="0.25">
      <c r="A1185" s="13" t="s">
        <v>197</v>
      </c>
    </row>
    <row r="1186" spans="1:1" x14ac:dyDescent="0.25">
      <c r="A1186" s="13" t="s">
        <v>197</v>
      </c>
    </row>
    <row r="1187" spans="1:1" x14ac:dyDescent="0.25">
      <c r="A1187" s="13" t="s">
        <v>197</v>
      </c>
    </row>
    <row r="1188" spans="1:1" x14ac:dyDescent="0.25">
      <c r="A1188" s="13" t="s">
        <v>197</v>
      </c>
    </row>
    <row r="1189" spans="1:1" x14ac:dyDescent="0.25">
      <c r="A1189" s="13" t="s">
        <v>197</v>
      </c>
    </row>
    <row r="1190" spans="1:1" x14ac:dyDescent="0.25">
      <c r="A1190" s="13" t="s">
        <v>197</v>
      </c>
    </row>
    <row r="1191" spans="1:1" x14ac:dyDescent="0.25">
      <c r="A1191" s="13" t="s">
        <v>197</v>
      </c>
    </row>
    <row r="1192" spans="1:1" x14ac:dyDescent="0.25">
      <c r="A1192" s="13" t="s">
        <v>197</v>
      </c>
    </row>
    <row r="1193" spans="1:1" x14ac:dyDescent="0.25">
      <c r="A1193" s="13" t="s">
        <v>197</v>
      </c>
    </row>
    <row r="1194" spans="1:1" x14ac:dyDescent="0.25">
      <c r="A1194" s="13" t="s">
        <v>197</v>
      </c>
    </row>
    <row r="1195" spans="1:1" x14ac:dyDescent="0.25">
      <c r="A1195" s="13" t="s">
        <v>197</v>
      </c>
    </row>
    <row r="1196" spans="1:1" x14ac:dyDescent="0.25">
      <c r="A1196" s="13" t="s">
        <v>197</v>
      </c>
    </row>
    <row r="1197" spans="1:1" x14ac:dyDescent="0.25">
      <c r="A1197" s="13" t="s">
        <v>197</v>
      </c>
    </row>
    <row r="1198" spans="1:1" x14ac:dyDescent="0.25">
      <c r="A1198" s="13" t="s">
        <v>197</v>
      </c>
    </row>
    <row r="1199" spans="1:1" x14ac:dyDescent="0.25">
      <c r="A1199" s="13" t="s">
        <v>197</v>
      </c>
    </row>
    <row r="1200" spans="1:1" x14ac:dyDescent="0.25">
      <c r="A1200" s="13" t="s">
        <v>197</v>
      </c>
    </row>
    <row r="1201" spans="1:1" x14ac:dyDescent="0.25">
      <c r="A1201" s="13" t="s">
        <v>197</v>
      </c>
    </row>
    <row r="1202" spans="1:1" x14ac:dyDescent="0.25">
      <c r="A1202" s="13" t="s">
        <v>197</v>
      </c>
    </row>
    <row r="1203" spans="1:1" x14ac:dyDescent="0.25">
      <c r="A1203" s="13" t="s">
        <v>197</v>
      </c>
    </row>
    <row r="1204" spans="1:1" x14ac:dyDescent="0.25">
      <c r="A1204" s="13" t="s">
        <v>197</v>
      </c>
    </row>
    <row r="1205" spans="1:1" x14ac:dyDescent="0.25">
      <c r="A1205" s="13" t="s">
        <v>197</v>
      </c>
    </row>
    <row r="1206" spans="1:1" x14ac:dyDescent="0.25">
      <c r="A1206" s="13" t="s">
        <v>197</v>
      </c>
    </row>
    <row r="1207" spans="1:1" x14ac:dyDescent="0.25">
      <c r="A1207" s="13" t="s">
        <v>197</v>
      </c>
    </row>
    <row r="1208" spans="1:1" x14ac:dyDescent="0.25">
      <c r="A1208" s="13" t="s">
        <v>197</v>
      </c>
    </row>
    <row r="1209" spans="1:1" x14ac:dyDescent="0.25">
      <c r="A1209" s="13" t="s">
        <v>197</v>
      </c>
    </row>
    <row r="1210" spans="1:1" x14ac:dyDescent="0.25">
      <c r="A1210" s="13" t="s">
        <v>197</v>
      </c>
    </row>
    <row r="1211" spans="1:1" x14ac:dyDescent="0.25">
      <c r="A1211" s="13" t="s">
        <v>197</v>
      </c>
    </row>
    <row r="1212" spans="1:1" x14ac:dyDescent="0.25">
      <c r="A1212" s="13" t="s">
        <v>197</v>
      </c>
    </row>
    <row r="1213" spans="1:1" x14ac:dyDescent="0.25">
      <c r="A1213" s="13" t="s">
        <v>197</v>
      </c>
    </row>
    <row r="1214" spans="1:1" x14ac:dyDescent="0.25">
      <c r="A1214" s="13" t="s">
        <v>197</v>
      </c>
    </row>
    <row r="1215" spans="1:1" x14ac:dyDescent="0.25">
      <c r="A1215" s="13" t="s">
        <v>197</v>
      </c>
    </row>
    <row r="1216" spans="1:1" x14ac:dyDescent="0.25">
      <c r="A1216" s="13" t="s">
        <v>197</v>
      </c>
    </row>
    <row r="1217" spans="1:1" x14ac:dyDescent="0.25">
      <c r="A1217" s="13" t="s">
        <v>197</v>
      </c>
    </row>
    <row r="1218" spans="1:1" x14ac:dyDescent="0.25">
      <c r="A1218" s="13" t="s">
        <v>197</v>
      </c>
    </row>
    <row r="1219" spans="1:1" x14ac:dyDescent="0.25">
      <c r="A1219" s="13" t="s">
        <v>197</v>
      </c>
    </row>
    <row r="1220" spans="1:1" x14ac:dyDescent="0.25">
      <c r="A1220" s="13" t="s">
        <v>197</v>
      </c>
    </row>
    <row r="1221" spans="1:1" x14ac:dyDescent="0.25">
      <c r="A1221" s="13" t="s">
        <v>197</v>
      </c>
    </row>
    <row r="1222" spans="1:1" x14ac:dyDescent="0.25">
      <c r="A1222" s="13" t="s">
        <v>197</v>
      </c>
    </row>
    <row r="1223" spans="1:1" x14ac:dyDescent="0.25">
      <c r="A1223" s="13" t="s">
        <v>197</v>
      </c>
    </row>
    <row r="1224" spans="1:1" x14ac:dyDescent="0.25">
      <c r="A1224" s="13" t="s">
        <v>197</v>
      </c>
    </row>
    <row r="1225" spans="1:1" x14ac:dyDescent="0.25">
      <c r="A1225" s="13" t="s">
        <v>197</v>
      </c>
    </row>
    <row r="1226" spans="1:1" x14ac:dyDescent="0.25">
      <c r="A1226" s="13" t="s">
        <v>197</v>
      </c>
    </row>
    <row r="1227" spans="1:1" x14ac:dyDescent="0.25">
      <c r="A1227" s="13" t="s">
        <v>197</v>
      </c>
    </row>
    <row r="1228" spans="1:1" x14ac:dyDescent="0.25">
      <c r="A1228" s="13" t="s">
        <v>197</v>
      </c>
    </row>
    <row r="1229" spans="1:1" x14ac:dyDescent="0.25">
      <c r="A1229" s="13" t="s">
        <v>197</v>
      </c>
    </row>
    <row r="1230" spans="1:1" x14ac:dyDescent="0.25">
      <c r="A1230" s="13" t="s">
        <v>197</v>
      </c>
    </row>
    <row r="1231" spans="1:1" x14ac:dyDescent="0.25">
      <c r="A1231" s="13" t="s">
        <v>197</v>
      </c>
    </row>
    <row r="1232" spans="1:1" x14ac:dyDescent="0.25">
      <c r="A1232" s="13" t="s">
        <v>197</v>
      </c>
    </row>
    <row r="1233" spans="1:1" x14ac:dyDescent="0.25">
      <c r="A1233" s="13" t="s">
        <v>197</v>
      </c>
    </row>
    <row r="1234" spans="1:1" x14ac:dyDescent="0.25">
      <c r="A1234" s="13" t="s">
        <v>197</v>
      </c>
    </row>
    <row r="1235" spans="1:1" x14ac:dyDescent="0.25">
      <c r="A1235" s="13" t="s">
        <v>197</v>
      </c>
    </row>
    <row r="1236" spans="1:1" x14ac:dyDescent="0.25">
      <c r="A1236" s="13" t="s">
        <v>197</v>
      </c>
    </row>
    <row r="1237" spans="1:1" x14ac:dyDescent="0.25">
      <c r="A1237" s="13" t="s">
        <v>197</v>
      </c>
    </row>
    <row r="1238" spans="1:1" x14ac:dyDescent="0.25">
      <c r="A1238" s="13" t="s">
        <v>197</v>
      </c>
    </row>
    <row r="1239" spans="1:1" x14ac:dyDescent="0.25">
      <c r="A1239" s="13" t="s">
        <v>197</v>
      </c>
    </row>
    <row r="1240" spans="1:1" x14ac:dyDescent="0.25">
      <c r="A1240" s="13" t="s">
        <v>197</v>
      </c>
    </row>
    <row r="1241" spans="1:1" x14ac:dyDescent="0.25">
      <c r="A1241" s="13" t="s">
        <v>197</v>
      </c>
    </row>
    <row r="1242" spans="1:1" x14ac:dyDescent="0.25">
      <c r="A1242" s="13" t="s">
        <v>197</v>
      </c>
    </row>
    <row r="1243" spans="1:1" x14ac:dyDescent="0.25">
      <c r="A1243" s="13" t="s">
        <v>197</v>
      </c>
    </row>
    <row r="1244" spans="1:1" x14ac:dyDescent="0.25">
      <c r="A1244" s="13" t="s">
        <v>197</v>
      </c>
    </row>
    <row r="1245" spans="1:1" x14ac:dyDescent="0.25">
      <c r="A1245" s="13" t="s">
        <v>197</v>
      </c>
    </row>
    <row r="1246" spans="1:1" x14ac:dyDescent="0.25">
      <c r="A1246" s="13" t="s">
        <v>197</v>
      </c>
    </row>
    <row r="1247" spans="1:1" x14ac:dyDescent="0.25">
      <c r="A1247" s="13" t="s">
        <v>197</v>
      </c>
    </row>
    <row r="1248" spans="1:1" x14ac:dyDescent="0.25">
      <c r="A1248" s="13" t="s">
        <v>197</v>
      </c>
    </row>
    <row r="1249" spans="1:1" x14ac:dyDescent="0.25">
      <c r="A1249" s="13" t="s">
        <v>197</v>
      </c>
    </row>
    <row r="1250" spans="1:1" x14ac:dyDescent="0.25">
      <c r="A1250" s="13" t="s">
        <v>197</v>
      </c>
    </row>
    <row r="1251" spans="1:1" x14ac:dyDescent="0.25">
      <c r="A1251" s="13" t="s">
        <v>197</v>
      </c>
    </row>
    <row r="1252" spans="1:1" x14ac:dyDescent="0.25">
      <c r="A1252" s="13" t="s">
        <v>197</v>
      </c>
    </row>
    <row r="1253" spans="1:1" x14ac:dyDescent="0.25">
      <c r="A1253" s="13" t="s">
        <v>197</v>
      </c>
    </row>
    <row r="1254" spans="1:1" x14ac:dyDescent="0.25">
      <c r="A1254" s="13" t="s">
        <v>197</v>
      </c>
    </row>
    <row r="1255" spans="1:1" x14ac:dyDescent="0.25">
      <c r="A1255" s="13" t="s">
        <v>197</v>
      </c>
    </row>
    <row r="1256" spans="1:1" x14ac:dyDescent="0.25">
      <c r="A1256" s="13" t="s">
        <v>197</v>
      </c>
    </row>
    <row r="1257" spans="1:1" x14ac:dyDescent="0.25">
      <c r="A1257" s="13" t="s">
        <v>197</v>
      </c>
    </row>
    <row r="1258" spans="1:1" x14ac:dyDescent="0.25">
      <c r="A1258" s="13" t="s">
        <v>197</v>
      </c>
    </row>
    <row r="1259" spans="1:1" x14ac:dyDescent="0.25">
      <c r="A1259" s="13" t="s">
        <v>197</v>
      </c>
    </row>
    <row r="1260" spans="1:1" x14ac:dyDescent="0.25">
      <c r="A1260" s="13" t="s">
        <v>197</v>
      </c>
    </row>
    <row r="1261" spans="1:1" x14ac:dyDescent="0.25">
      <c r="A1261" s="13" t="s">
        <v>197</v>
      </c>
    </row>
    <row r="1262" spans="1:1" x14ac:dyDescent="0.25">
      <c r="A1262" s="13" t="s">
        <v>197</v>
      </c>
    </row>
    <row r="1263" spans="1:1" x14ac:dyDescent="0.25">
      <c r="A1263" s="13" t="s">
        <v>197</v>
      </c>
    </row>
    <row r="1264" spans="1:1" x14ac:dyDescent="0.25">
      <c r="A1264" s="8" t="s">
        <v>198</v>
      </c>
    </row>
    <row r="1265" spans="1:1" x14ac:dyDescent="0.25">
      <c r="A1265" s="8" t="s">
        <v>198</v>
      </c>
    </row>
    <row r="1266" spans="1:1" x14ac:dyDescent="0.25">
      <c r="A1266" s="8" t="s">
        <v>198</v>
      </c>
    </row>
    <row r="1267" spans="1:1" x14ac:dyDescent="0.25">
      <c r="A1267" s="8" t="s">
        <v>198</v>
      </c>
    </row>
    <row r="1268" spans="1:1" x14ac:dyDescent="0.25">
      <c r="A1268" s="8" t="s">
        <v>198</v>
      </c>
    </row>
    <row r="1269" spans="1:1" x14ac:dyDescent="0.25">
      <c r="A1269" s="8" t="s">
        <v>198</v>
      </c>
    </row>
    <row r="1270" spans="1:1" x14ac:dyDescent="0.25">
      <c r="A1270" s="8" t="s">
        <v>198</v>
      </c>
    </row>
    <row r="1271" spans="1:1" x14ac:dyDescent="0.25">
      <c r="A1271" s="8" t="s">
        <v>198</v>
      </c>
    </row>
    <row r="1272" spans="1:1" x14ac:dyDescent="0.25">
      <c r="A1272" s="8" t="s">
        <v>198</v>
      </c>
    </row>
    <row r="1273" spans="1:1" x14ac:dyDescent="0.25">
      <c r="A1273" s="8" t="s">
        <v>198</v>
      </c>
    </row>
    <row r="1274" spans="1:1" x14ac:dyDescent="0.25">
      <c r="A1274" s="8" t="s">
        <v>198</v>
      </c>
    </row>
    <row r="1275" spans="1:1" x14ac:dyDescent="0.25">
      <c r="A1275" s="8" t="s">
        <v>198</v>
      </c>
    </row>
    <row r="1276" spans="1:1" x14ac:dyDescent="0.25">
      <c r="A1276" s="8" t="s">
        <v>198</v>
      </c>
    </row>
    <row r="1277" spans="1:1" x14ac:dyDescent="0.25">
      <c r="A1277" s="8" t="s">
        <v>198</v>
      </c>
    </row>
    <row r="1278" spans="1:1" x14ac:dyDescent="0.25">
      <c r="A1278" s="8" t="s">
        <v>198</v>
      </c>
    </row>
    <row r="1279" spans="1:1" x14ac:dyDescent="0.25">
      <c r="A1279" s="8" t="s">
        <v>198</v>
      </c>
    </row>
    <row r="1280" spans="1:1" x14ac:dyDescent="0.25">
      <c r="A1280" s="8" t="s">
        <v>198</v>
      </c>
    </row>
    <row r="1281" spans="1:1" x14ac:dyDescent="0.25">
      <c r="A1281" s="8" t="s">
        <v>198</v>
      </c>
    </row>
    <row r="1282" spans="1:1" x14ac:dyDescent="0.25">
      <c r="A1282" s="8" t="s">
        <v>198</v>
      </c>
    </row>
    <row r="1283" spans="1:1" x14ac:dyDescent="0.25">
      <c r="A1283" s="8" t="s">
        <v>198</v>
      </c>
    </row>
    <row r="1284" spans="1:1" x14ac:dyDescent="0.25">
      <c r="A1284" s="8" t="s">
        <v>198</v>
      </c>
    </row>
    <row r="1285" spans="1:1" x14ac:dyDescent="0.25">
      <c r="A1285" s="8" t="s">
        <v>198</v>
      </c>
    </row>
    <row r="1286" spans="1:1" x14ac:dyDescent="0.25">
      <c r="A1286" s="8" t="s">
        <v>198</v>
      </c>
    </row>
    <row r="1287" spans="1:1" x14ac:dyDescent="0.25">
      <c r="A1287" s="8" t="s">
        <v>198</v>
      </c>
    </row>
    <row r="1288" spans="1:1" x14ac:dyDescent="0.25">
      <c r="A1288" s="8" t="s">
        <v>198</v>
      </c>
    </row>
    <row r="1289" spans="1:1" x14ac:dyDescent="0.25">
      <c r="A1289" s="8" t="s">
        <v>198</v>
      </c>
    </row>
    <row r="1290" spans="1:1" x14ac:dyDescent="0.25">
      <c r="A1290" s="8" t="s">
        <v>198</v>
      </c>
    </row>
    <row r="1291" spans="1:1" x14ac:dyDescent="0.25">
      <c r="A1291" s="8" t="s">
        <v>198</v>
      </c>
    </row>
    <row r="1292" spans="1:1" x14ac:dyDescent="0.25">
      <c r="A1292" s="8" t="s">
        <v>198</v>
      </c>
    </row>
    <row r="1293" spans="1:1" x14ac:dyDescent="0.25">
      <c r="A1293" s="8" t="s">
        <v>198</v>
      </c>
    </row>
    <row r="1294" spans="1:1" x14ac:dyDescent="0.25">
      <c r="A1294" s="8" t="s">
        <v>198</v>
      </c>
    </row>
    <row r="1295" spans="1:1" x14ac:dyDescent="0.25">
      <c r="A1295" s="8" t="s">
        <v>198</v>
      </c>
    </row>
    <row r="1296" spans="1:1" x14ac:dyDescent="0.25">
      <c r="A1296" s="8" t="s">
        <v>198</v>
      </c>
    </row>
    <row r="1297" spans="1:1" x14ac:dyDescent="0.25">
      <c r="A1297" s="8" t="s">
        <v>198</v>
      </c>
    </row>
    <row r="1298" spans="1:1" x14ac:dyDescent="0.25">
      <c r="A1298" s="8" t="s">
        <v>198</v>
      </c>
    </row>
    <row r="1299" spans="1:1" x14ac:dyDescent="0.25">
      <c r="A1299" s="8" t="s">
        <v>198</v>
      </c>
    </row>
    <row r="1300" spans="1:1" x14ac:dyDescent="0.25">
      <c r="A1300" s="8" t="s">
        <v>198</v>
      </c>
    </row>
    <row r="1301" spans="1:1" x14ac:dyDescent="0.25">
      <c r="A1301" s="8" t="s">
        <v>198</v>
      </c>
    </row>
    <row r="1302" spans="1:1" x14ac:dyDescent="0.25">
      <c r="A1302" s="8" t="s">
        <v>198</v>
      </c>
    </row>
    <row r="1303" spans="1:1" x14ac:dyDescent="0.25">
      <c r="A1303" s="8" t="s">
        <v>198</v>
      </c>
    </row>
    <row r="1304" spans="1:1" x14ac:dyDescent="0.25">
      <c r="A1304" s="8" t="s">
        <v>198</v>
      </c>
    </row>
    <row r="1305" spans="1:1" x14ac:dyDescent="0.25">
      <c r="A1305" s="8" t="s">
        <v>198</v>
      </c>
    </row>
    <row r="1306" spans="1:1" x14ac:dyDescent="0.25">
      <c r="A1306" s="8" t="s">
        <v>198</v>
      </c>
    </row>
    <row r="1307" spans="1:1" x14ac:dyDescent="0.25">
      <c r="A1307" s="8" t="s">
        <v>198</v>
      </c>
    </row>
    <row r="1308" spans="1:1" x14ac:dyDescent="0.25">
      <c r="A1308" s="8" t="s">
        <v>198</v>
      </c>
    </row>
    <row r="1309" spans="1:1" x14ac:dyDescent="0.25">
      <c r="A1309" s="8" t="s">
        <v>198</v>
      </c>
    </row>
    <row r="1310" spans="1:1" x14ac:dyDescent="0.25">
      <c r="A1310" s="8" t="s">
        <v>198</v>
      </c>
    </row>
    <row r="1311" spans="1:1" x14ac:dyDescent="0.25">
      <c r="A1311" s="8" t="s">
        <v>198</v>
      </c>
    </row>
    <row r="1312" spans="1:1" x14ac:dyDescent="0.25">
      <c r="A1312" s="8" t="s">
        <v>198</v>
      </c>
    </row>
    <row r="1313" spans="1:1" x14ac:dyDescent="0.25">
      <c r="A1313" s="8" t="s">
        <v>198</v>
      </c>
    </row>
    <row r="1314" spans="1:1" x14ac:dyDescent="0.25">
      <c r="A1314" s="8" t="s">
        <v>198</v>
      </c>
    </row>
    <row r="1315" spans="1:1" x14ac:dyDescent="0.25">
      <c r="A1315" s="8" t="s">
        <v>198</v>
      </c>
    </row>
    <row r="1316" spans="1:1" x14ac:dyDescent="0.25">
      <c r="A1316" s="8" t="s">
        <v>198</v>
      </c>
    </row>
    <row r="1317" spans="1:1" x14ac:dyDescent="0.25">
      <c r="A1317" s="8" t="s">
        <v>198</v>
      </c>
    </row>
    <row r="1318" spans="1:1" x14ac:dyDescent="0.25">
      <c r="A1318" s="8" t="s">
        <v>198</v>
      </c>
    </row>
    <row r="1319" spans="1:1" x14ac:dyDescent="0.25">
      <c r="A1319" s="8" t="s">
        <v>198</v>
      </c>
    </row>
    <row r="1320" spans="1:1" x14ac:dyDescent="0.25">
      <c r="A1320" s="8" t="s">
        <v>198</v>
      </c>
    </row>
    <row r="1321" spans="1:1" x14ac:dyDescent="0.25">
      <c r="A1321" s="8" t="s">
        <v>198</v>
      </c>
    </row>
    <row r="1322" spans="1:1" x14ac:dyDescent="0.25">
      <c r="A1322" s="8" t="s">
        <v>198</v>
      </c>
    </row>
    <row r="1323" spans="1:1" x14ac:dyDescent="0.25">
      <c r="A1323" s="8" t="s">
        <v>198</v>
      </c>
    </row>
    <row r="1324" spans="1:1" x14ac:dyDescent="0.25">
      <c r="A1324" s="8" t="s">
        <v>198</v>
      </c>
    </row>
    <row r="1325" spans="1:1" x14ac:dyDescent="0.25">
      <c r="A1325" s="8" t="s">
        <v>198</v>
      </c>
    </row>
    <row r="1326" spans="1:1" x14ac:dyDescent="0.25">
      <c r="A1326" s="8" t="s">
        <v>198</v>
      </c>
    </row>
    <row r="1327" spans="1:1" x14ac:dyDescent="0.25">
      <c r="A1327" s="8" t="s">
        <v>198</v>
      </c>
    </row>
    <row r="1328" spans="1:1" x14ac:dyDescent="0.25">
      <c r="A1328" s="8" t="s">
        <v>198</v>
      </c>
    </row>
    <row r="1329" spans="1:1" x14ac:dyDescent="0.25">
      <c r="A1329" s="8" t="s">
        <v>198</v>
      </c>
    </row>
    <row r="1330" spans="1:1" x14ac:dyDescent="0.25">
      <c r="A1330" s="8" t="s">
        <v>198</v>
      </c>
    </row>
    <row r="1331" spans="1:1" x14ac:dyDescent="0.25">
      <c r="A1331" s="8" t="s">
        <v>198</v>
      </c>
    </row>
    <row r="1332" spans="1:1" x14ac:dyDescent="0.25">
      <c r="A1332" s="8" t="s">
        <v>198</v>
      </c>
    </row>
    <row r="1333" spans="1:1" x14ac:dyDescent="0.25">
      <c r="A1333" s="8" t="s">
        <v>198</v>
      </c>
    </row>
    <row r="1334" spans="1:1" x14ac:dyDescent="0.25">
      <c r="A1334" s="8" t="s">
        <v>198</v>
      </c>
    </row>
    <row r="1335" spans="1:1" x14ac:dyDescent="0.25">
      <c r="A1335" s="8" t="s">
        <v>198</v>
      </c>
    </row>
    <row r="1336" spans="1:1" x14ac:dyDescent="0.25">
      <c r="A1336" s="8" t="s">
        <v>198</v>
      </c>
    </row>
    <row r="1337" spans="1:1" x14ac:dyDescent="0.25">
      <c r="A1337" s="8" t="s">
        <v>198</v>
      </c>
    </row>
    <row r="1338" spans="1:1" x14ac:dyDescent="0.25">
      <c r="A1338" s="8" t="s">
        <v>198</v>
      </c>
    </row>
    <row r="1339" spans="1:1" x14ac:dyDescent="0.25">
      <c r="A1339" s="8" t="s">
        <v>198</v>
      </c>
    </row>
    <row r="1340" spans="1:1" x14ac:dyDescent="0.25">
      <c r="A1340" s="8" t="s">
        <v>198</v>
      </c>
    </row>
    <row r="1341" spans="1:1" x14ac:dyDescent="0.25">
      <c r="A1341" s="8" t="s">
        <v>198</v>
      </c>
    </row>
    <row r="1342" spans="1:1" x14ac:dyDescent="0.25">
      <c r="A1342" s="8" t="s">
        <v>198</v>
      </c>
    </row>
    <row r="1343" spans="1:1" x14ac:dyDescent="0.25">
      <c r="A1343" s="8" t="s">
        <v>198</v>
      </c>
    </row>
    <row r="1344" spans="1:1" x14ac:dyDescent="0.25">
      <c r="A1344" s="8" t="s">
        <v>198</v>
      </c>
    </row>
    <row r="1345" spans="1:1" x14ac:dyDescent="0.25">
      <c r="A1345" s="8" t="s">
        <v>198</v>
      </c>
    </row>
    <row r="1346" spans="1:1" x14ac:dyDescent="0.25">
      <c r="A1346" s="8" t="s">
        <v>198</v>
      </c>
    </row>
    <row r="1347" spans="1:1" x14ac:dyDescent="0.25">
      <c r="A1347" s="8" t="s">
        <v>198</v>
      </c>
    </row>
    <row r="1348" spans="1:1" x14ac:dyDescent="0.25">
      <c r="A1348" s="8" t="s">
        <v>198</v>
      </c>
    </row>
    <row r="1349" spans="1:1" x14ac:dyDescent="0.25">
      <c r="A1349" s="8" t="s">
        <v>198</v>
      </c>
    </row>
    <row r="1350" spans="1:1" x14ac:dyDescent="0.25">
      <c r="A1350" s="8" t="s">
        <v>198</v>
      </c>
    </row>
    <row r="1351" spans="1:1" x14ac:dyDescent="0.25">
      <c r="A1351" s="8" t="s">
        <v>198</v>
      </c>
    </row>
    <row r="1352" spans="1:1" x14ac:dyDescent="0.25">
      <c r="A1352" s="8" t="s">
        <v>198</v>
      </c>
    </row>
    <row r="1353" spans="1:1" x14ac:dyDescent="0.25">
      <c r="A1353" s="8" t="s">
        <v>198</v>
      </c>
    </row>
    <row r="1354" spans="1:1" x14ac:dyDescent="0.25">
      <c r="A1354" s="8" t="s">
        <v>198</v>
      </c>
    </row>
    <row r="1355" spans="1:1" x14ac:dyDescent="0.25">
      <c r="A1355" s="8" t="s">
        <v>198</v>
      </c>
    </row>
    <row r="1356" spans="1:1" x14ac:dyDescent="0.25">
      <c r="A1356" s="8" t="s">
        <v>198</v>
      </c>
    </row>
    <row r="1357" spans="1:1" x14ac:dyDescent="0.25">
      <c r="A1357" s="8" t="s">
        <v>198</v>
      </c>
    </row>
    <row r="1358" spans="1:1" x14ac:dyDescent="0.25">
      <c r="A1358" s="8" t="s">
        <v>198</v>
      </c>
    </row>
    <row r="1359" spans="1:1" x14ac:dyDescent="0.25">
      <c r="A1359" s="8" t="s">
        <v>198</v>
      </c>
    </row>
    <row r="1360" spans="1:1" x14ac:dyDescent="0.25">
      <c r="A1360" s="8" t="s">
        <v>198</v>
      </c>
    </row>
    <row r="1361" spans="1:1" x14ac:dyDescent="0.25">
      <c r="A1361" s="8" t="s">
        <v>198</v>
      </c>
    </row>
    <row r="1362" spans="1:1" x14ac:dyDescent="0.25">
      <c r="A1362" s="8" t="s">
        <v>198</v>
      </c>
    </row>
    <row r="1363" spans="1:1" x14ac:dyDescent="0.25">
      <c r="A1363" s="8" t="s">
        <v>198</v>
      </c>
    </row>
    <row r="1364" spans="1:1" x14ac:dyDescent="0.25">
      <c r="A1364" s="8" t="s">
        <v>198</v>
      </c>
    </row>
    <row r="1365" spans="1:1" x14ac:dyDescent="0.25">
      <c r="A1365" s="8" t="s">
        <v>199</v>
      </c>
    </row>
    <row r="1366" spans="1:1" x14ac:dyDescent="0.25">
      <c r="A1366" s="8" t="s">
        <v>199</v>
      </c>
    </row>
    <row r="1367" spans="1:1" x14ac:dyDescent="0.25">
      <c r="A1367" s="8" t="s">
        <v>199</v>
      </c>
    </row>
    <row r="1368" spans="1:1" x14ac:dyDescent="0.25">
      <c r="A1368" s="8" t="s">
        <v>199</v>
      </c>
    </row>
    <row r="1369" spans="1:1" x14ac:dyDescent="0.25">
      <c r="A1369" s="8" t="s">
        <v>199</v>
      </c>
    </row>
    <row r="1370" spans="1:1" x14ac:dyDescent="0.25">
      <c r="A1370" s="8" t="s">
        <v>199</v>
      </c>
    </row>
    <row r="1371" spans="1:1" x14ac:dyDescent="0.25">
      <c r="A1371" s="8" t="s">
        <v>199</v>
      </c>
    </row>
    <row r="1372" spans="1:1" x14ac:dyDescent="0.25">
      <c r="A1372" s="8" t="s">
        <v>199</v>
      </c>
    </row>
    <row r="1373" spans="1:1" x14ac:dyDescent="0.25">
      <c r="A1373" s="8" t="s">
        <v>199</v>
      </c>
    </row>
    <row r="1374" spans="1:1" x14ac:dyDescent="0.25">
      <c r="A1374" s="8" t="s">
        <v>199</v>
      </c>
    </row>
    <row r="1375" spans="1:1" x14ac:dyDescent="0.25">
      <c r="A1375" s="8" t="s">
        <v>199</v>
      </c>
    </row>
    <row r="1376" spans="1:1" x14ac:dyDescent="0.25">
      <c r="A1376" s="8" t="s">
        <v>199</v>
      </c>
    </row>
    <row r="1377" spans="1:1" x14ac:dyDescent="0.25">
      <c r="A1377" s="8" t="s">
        <v>199</v>
      </c>
    </row>
    <row r="1378" spans="1:1" x14ac:dyDescent="0.25">
      <c r="A1378" s="8" t="s">
        <v>199</v>
      </c>
    </row>
    <row r="1379" spans="1:1" x14ac:dyDescent="0.25">
      <c r="A1379" s="8" t="s">
        <v>199</v>
      </c>
    </row>
    <row r="1380" spans="1:1" x14ac:dyDescent="0.25">
      <c r="A1380" s="8" t="s">
        <v>199</v>
      </c>
    </row>
    <row r="1381" spans="1:1" x14ac:dyDescent="0.25">
      <c r="A1381" s="8" t="s">
        <v>199</v>
      </c>
    </row>
    <row r="1382" spans="1:1" x14ac:dyDescent="0.25">
      <c r="A1382" s="8" t="s">
        <v>199</v>
      </c>
    </row>
    <row r="1383" spans="1:1" x14ac:dyDescent="0.25">
      <c r="A1383" s="8" t="s">
        <v>199</v>
      </c>
    </row>
    <row r="1384" spans="1:1" x14ac:dyDescent="0.25">
      <c r="A1384" s="8" t="s">
        <v>199</v>
      </c>
    </row>
    <row r="1385" spans="1:1" x14ac:dyDescent="0.25">
      <c r="A1385" s="8" t="s">
        <v>199</v>
      </c>
    </row>
    <row r="1386" spans="1:1" x14ac:dyDescent="0.25">
      <c r="A1386" s="8" t="s">
        <v>199</v>
      </c>
    </row>
    <row r="1387" spans="1:1" x14ac:dyDescent="0.25">
      <c r="A1387" s="8" t="s">
        <v>199</v>
      </c>
    </row>
    <row r="1388" spans="1:1" x14ac:dyDescent="0.25">
      <c r="A1388" s="8" t="s">
        <v>199</v>
      </c>
    </row>
    <row r="1389" spans="1:1" x14ac:dyDescent="0.25">
      <c r="A1389" s="8" t="s">
        <v>199</v>
      </c>
    </row>
    <row r="1390" spans="1:1" x14ac:dyDescent="0.25">
      <c r="A1390" s="8" t="s">
        <v>199</v>
      </c>
    </row>
    <row r="1391" spans="1:1" x14ac:dyDescent="0.25">
      <c r="A1391" s="8" t="s">
        <v>199</v>
      </c>
    </row>
    <row r="1392" spans="1:1" x14ac:dyDescent="0.25">
      <c r="A1392" s="8" t="s">
        <v>199</v>
      </c>
    </row>
    <row r="1393" spans="1:1" x14ac:dyDescent="0.25">
      <c r="A1393" s="8" t="s">
        <v>199</v>
      </c>
    </row>
    <row r="1394" spans="1:1" x14ac:dyDescent="0.25">
      <c r="A1394" s="8" t="s">
        <v>199</v>
      </c>
    </row>
    <row r="1395" spans="1:1" x14ac:dyDescent="0.25">
      <c r="A1395" s="8" t="s">
        <v>199</v>
      </c>
    </row>
    <row r="1396" spans="1:1" x14ac:dyDescent="0.25">
      <c r="A1396" s="8" t="s">
        <v>199</v>
      </c>
    </row>
    <row r="1397" spans="1:1" x14ac:dyDescent="0.25">
      <c r="A1397" s="8" t="s">
        <v>199</v>
      </c>
    </row>
    <row r="1398" spans="1:1" x14ac:dyDescent="0.25">
      <c r="A1398" s="8" t="s">
        <v>199</v>
      </c>
    </row>
    <row r="1399" spans="1:1" x14ac:dyDescent="0.25">
      <c r="A1399" s="8" t="s">
        <v>199</v>
      </c>
    </row>
    <row r="1400" spans="1:1" x14ac:dyDescent="0.25">
      <c r="A1400" s="8" t="s">
        <v>199</v>
      </c>
    </row>
    <row r="1401" spans="1:1" x14ac:dyDescent="0.25">
      <c r="A1401" s="8" t="s">
        <v>199</v>
      </c>
    </row>
    <row r="1402" spans="1:1" x14ac:dyDescent="0.25">
      <c r="A1402" s="8" t="s">
        <v>199</v>
      </c>
    </row>
    <row r="1403" spans="1:1" x14ac:dyDescent="0.25">
      <c r="A1403" s="8" t="s">
        <v>199</v>
      </c>
    </row>
    <row r="1404" spans="1:1" x14ac:dyDescent="0.25">
      <c r="A1404" s="8" t="s">
        <v>199</v>
      </c>
    </row>
    <row r="1405" spans="1:1" x14ac:dyDescent="0.25">
      <c r="A1405" s="8" t="s">
        <v>199</v>
      </c>
    </row>
    <row r="1406" spans="1:1" x14ac:dyDescent="0.25">
      <c r="A1406" s="8" t="s">
        <v>199</v>
      </c>
    </row>
    <row r="1407" spans="1:1" x14ac:dyDescent="0.25">
      <c r="A1407" s="8" t="s">
        <v>199</v>
      </c>
    </row>
    <row r="1408" spans="1:1" x14ac:dyDescent="0.25">
      <c r="A1408" s="8" t="s">
        <v>199</v>
      </c>
    </row>
    <row r="1409" spans="1:1" x14ac:dyDescent="0.25">
      <c r="A1409" s="8" t="s">
        <v>199</v>
      </c>
    </row>
    <row r="1410" spans="1:1" x14ac:dyDescent="0.25">
      <c r="A1410" s="8" t="s">
        <v>199</v>
      </c>
    </row>
    <row r="1411" spans="1:1" x14ac:dyDescent="0.25">
      <c r="A1411" s="8" t="s">
        <v>199</v>
      </c>
    </row>
    <row r="1412" spans="1:1" x14ac:dyDescent="0.25">
      <c r="A1412" s="8" t="s">
        <v>199</v>
      </c>
    </row>
    <row r="1413" spans="1:1" x14ac:dyDescent="0.25">
      <c r="A1413" s="8" t="s">
        <v>199</v>
      </c>
    </row>
    <row r="1414" spans="1:1" x14ac:dyDescent="0.25">
      <c r="A1414" s="8" t="s">
        <v>199</v>
      </c>
    </row>
    <row r="1415" spans="1:1" x14ac:dyDescent="0.25">
      <c r="A1415" s="8" t="s">
        <v>199</v>
      </c>
    </row>
    <row r="1416" spans="1:1" x14ac:dyDescent="0.25">
      <c r="A1416" s="8" t="s">
        <v>199</v>
      </c>
    </row>
    <row r="1417" spans="1:1" x14ac:dyDescent="0.25">
      <c r="A1417" s="8" t="s">
        <v>199</v>
      </c>
    </row>
    <row r="1418" spans="1:1" x14ac:dyDescent="0.25">
      <c r="A1418" s="8" t="s">
        <v>199</v>
      </c>
    </row>
    <row r="1419" spans="1:1" x14ac:dyDescent="0.25">
      <c r="A1419" s="8" t="s">
        <v>199</v>
      </c>
    </row>
    <row r="1420" spans="1:1" x14ac:dyDescent="0.25">
      <c r="A1420" s="8" t="s">
        <v>199</v>
      </c>
    </row>
    <row r="1421" spans="1:1" x14ac:dyDescent="0.25">
      <c r="A1421" s="8" t="s">
        <v>199</v>
      </c>
    </row>
    <row r="1422" spans="1:1" x14ac:dyDescent="0.25">
      <c r="A1422" s="8" t="s">
        <v>199</v>
      </c>
    </row>
    <row r="1423" spans="1:1" x14ac:dyDescent="0.25">
      <c r="A1423" s="8" t="s">
        <v>199</v>
      </c>
    </row>
    <row r="1424" spans="1:1" x14ac:dyDescent="0.25">
      <c r="A1424" s="8" t="s">
        <v>199</v>
      </c>
    </row>
    <row r="1425" spans="1:1" x14ac:dyDescent="0.25">
      <c r="A1425" s="8" t="s">
        <v>199</v>
      </c>
    </row>
    <row r="1426" spans="1:1" x14ac:dyDescent="0.25">
      <c r="A1426" s="8" t="s">
        <v>199</v>
      </c>
    </row>
    <row r="1427" spans="1:1" x14ac:dyDescent="0.25">
      <c r="A1427" s="8" t="s">
        <v>199</v>
      </c>
    </row>
    <row r="1428" spans="1:1" x14ac:dyDescent="0.25">
      <c r="A1428" s="8" t="s">
        <v>199</v>
      </c>
    </row>
    <row r="1429" spans="1:1" x14ac:dyDescent="0.25">
      <c r="A1429" s="8" t="s">
        <v>199</v>
      </c>
    </row>
    <row r="1430" spans="1:1" x14ac:dyDescent="0.25">
      <c r="A1430" s="8" t="s">
        <v>199</v>
      </c>
    </row>
    <row r="1431" spans="1:1" x14ac:dyDescent="0.25">
      <c r="A1431" s="8" t="s">
        <v>199</v>
      </c>
    </row>
    <row r="1432" spans="1:1" x14ac:dyDescent="0.25">
      <c r="A1432" s="8" t="s">
        <v>199</v>
      </c>
    </row>
    <row r="1433" spans="1:1" x14ac:dyDescent="0.25">
      <c r="A1433" s="8" t="s">
        <v>199</v>
      </c>
    </row>
    <row r="1434" spans="1:1" x14ac:dyDescent="0.25">
      <c r="A1434" s="8" t="s">
        <v>199</v>
      </c>
    </row>
    <row r="1435" spans="1:1" x14ac:dyDescent="0.25">
      <c r="A1435" s="8" t="s">
        <v>199</v>
      </c>
    </row>
    <row r="1436" spans="1:1" x14ac:dyDescent="0.25">
      <c r="A1436" s="8" t="s">
        <v>199</v>
      </c>
    </row>
    <row r="1437" spans="1:1" x14ac:dyDescent="0.25">
      <c r="A1437" s="8" t="s">
        <v>199</v>
      </c>
    </row>
    <row r="1438" spans="1:1" x14ac:dyDescent="0.25">
      <c r="A1438" s="8" t="s">
        <v>199</v>
      </c>
    </row>
    <row r="1439" spans="1:1" x14ac:dyDescent="0.25">
      <c r="A1439" s="8" t="s">
        <v>199</v>
      </c>
    </row>
    <row r="1440" spans="1:1" x14ac:dyDescent="0.25">
      <c r="A1440" s="8" t="s">
        <v>199</v>
      </c>
    </row>
    <row r="1441" spans="1:1" x14ac:dyDescent="0.25">
      <c r="A1441" s="8" t="s">
        <v>199</v>
      </c>
    </row>
    <row r="1442" spans="1:1" x14ac:dyDescent="0.25">
      <c r="A1442" s="8" t="s">
        <v>199</v>
      </c>
    </row>
    <row r="1443" spans="1:1" x14ac:dyDescent="0.25">
      <c r="A1443" s="8" t="s">
        <v>199</v>
      </c>
    </row>
    <row r="1444" spans="1:1" x14ac:dyDescent="0.25">
      <c r="A1444" s="8" t="s">
        <v>199</v>
      </c>
    </row>
    <row r="1445" spans="1:1" x14ac:dyDescent="0.25">
      <c r="A1445" s="8" t="s">
        <v>199</v>
      </c>
    </row>
    <row r="1446" spans="1:1" x14ac:dyDescent="0.25">
      <c r="A1446" s="8" t="s">
        <v>199</v>
      </c>
    </row>
    <row r="1447" spans="1:1" x14ac:dyDescent="0.25">
      <c r="A1447" s="8" t="s">
        <v>199</v>
      </c>
    </row>
    <row r="1448" spans="1:1" x14ac:dyDescent="0.25">
      <c r="A1448" s="8" t="s">
        <v>199</v>
      </c>
    </row>
    <row r="1449" spans="1:1" x14ac:dyDescent="0.25">
      <c r="A1449" s="8" t="s">
        <v>199</v>
      </c>
    </row>
    <row r="1450" spans="1:1" x14ac:dyDescent="0.25">
      <c r="A1450" s="8" t="s">
        <v>199</v>
      </c>
    </row>
    <row r="1451" spans="1:1" x14ac:dyDescent="0.25">
      <c r="A1451" s="8" t="s">
        <v>199</v>
      </c>
    </row>
    <row r="1452" spans="1:1" x14ac:dyDescent="0.25">
      <c r="A1452" s="8" t="s">
        <v>199</v>
      </c>
    </row>
    <row r="1453" spans="1:1" x14ac:dyDescent="0.25">
      <c r="A1453" s="8" t="s">
        <v>199</v>
      </c>
    </row>
    <row r="1454" spans="1:1" x14ac:dyDescent="0.25">
      <c r="A1454" s="8" t="s">
        <v>199</v>
      </c>
    </row>
    <row r="1455" spans="1:1" x14ac:dyDescent="0.25">
      <c r="A1455" s="8" t="s">
        <v>199</v>
      </c>
    </row>
    <row r="1456" spans="1:1" x14ac:dyDescent="0.25">
      <c r="A1456" s="8" t="s">
        <v>199</v>
      </c>
    </row>
    <row r="1457" spans="1:1" x14ac:dyDescent="0.25">
      <c r="A1457" s="8" t="s">
        <v>199</v>
      </c>
    </row>
    <row r="1458" spans="1:1" x14ac:dyDescent="0.25">
      <c r="A1458" s="8" t="s">
        <v>199</v>
      </c>
    </row>
    <row r="1459" spans="1:1" x14ac:dyDescent="0.25">
      <c r="A1459" s="8" t="s">
        <v>199</v>
      </c>
    </row>
    <row r="1460" spans="1:1" x14ac:dyDescent="0.25">
      <c r="A1460" s="8" t="s">
        <v>199</v>
      </c>
    </row>
    <row r="1461" spans="1:1" x14ac:dyDescent="0.25">
      <c r="A1461" s="8" t="s">
        <v>199</v>
      </c>
    </row>
    <row r="1462" spans="1:1" x14ac:dyDescent="0.25">
      <c r="A1462" s="8" t="s">
        <v>199</v>
      </c>
    </row>
    <row r="1463" spans="1:1" x14ac:dyDescent="0.25">
      <c r="A1463" s="8" t="s">
        <v>199</v>
      </c>
    </row>
    <row r="1464" spans="1:1" x14ac:dyDescent="0.25">
      <c r="A1464" s="8" t="s">
        <v>199</v>
      </c>
    </row>
    <row r="1465" spans="1:1" x14ac:dyDescent="0.25">
      <c r="A1465" s="8" t="s">
        <v>199</v>
      </c>
    </row>
    <row r="1466" spans="1:1" x14ac:dyDescent="0.25">
      <c r="A1466" s="8" t="s">
        <v>200</v>
      </c>
    </row>
    <row r="1467" spans="1:1" x14ac:dyDescent="0.25">
      <c r="A1467" s="8" t="s">
        <v>200</v>
      </c>
    </row>
    <row r="1468" spans="1:1" x14ac:dyDescent="0.25">
      <c r="A1468" s="8" t="s">
        <v>200</v>
      </c>
    </row>
    <row r="1469" spans="1:1" x14ac:dyDescent="0.25">
      <c r="A1469" s="8" t="s">
        <v>200</v>
      </c>
    </row>
    <row r="1470" spans="1:1" x14ac:dyDescent="0.25">
      <c r="A1470" s="8" t="s">
        <v>200</v>
      </c>
    </row>
    <row r="1471" spans="1:1" x14ac:dyDescent="0.25">
      <c r="A1471" s="8" t="s">
        <v>200</v>
      </c>
    </row>
    <row r="1472" spans="1:1" x14ac:dyDescent="0.25">
      <c r="A1472" s="8" t="s">
        <v>200</v>
      </c>
    </row>
    <row r="1473" spans="1:1" x14ac:dyDescent="0.25">
      <c r="A1473" s="8" t="s">
        <v>200</v>
      </c>
    </row>
    <row r="1474" spans="1:1" x14ac:dyDescent="0.25">
      <c r="A1474" s="8" t="s">
        <v>200</v>
      </c>
    </row>
    <row r="1475" spans="1:1" x14ac:dyDescent="0.25">
      <c r="A1475" s="8" t="s">
        <v>200</v>
      </c>
    </row>
    <row r="1476" spans="1:1" x14ac:dyDescent="0.25">
      <c r="A1476" s="8" t="s">
        <v>200</v>
      </c>
    </row>
    <row r="1477" spans="1:1" x14ac:dyDescent="0.25">
      <c r="A1477" s="8" t="s">
        <v>200</v>
      </c>
    </row>
    <row r="1478" spans="1:1" x14ac:dyDescent="0.25">
      <c r="A1478" s="8" t="s">
        <v>200</v>
      </c>
    </row>
    <row r="1479" spans="1:1" x14ac:dyDescent="0.25">
      <c r="A1479" s="8" t="s">
        <v>200</v>
      </c>
    </row>
    <row r="1480" spans="1:1" x14ac:dyDescent="0.25">
      <c r="A1480" s="8" t="s">
        <v>200</v>
      </c>
    </row>
    <row r="1481" spans="1:1" x14ac:dyDescent="0.25">
      <c r="A1481" s="8" t="s">
        <v>200</v>
      </c>
    </row>
    <row r="1482" spans="1:1" x14ac:dyDescent="0.25">
      <c r="A1482" s="8" t="s">
        <v>200</v>
      </c>
    </row>
    <row r="1483" spans="1:1" x14ac:dyDescent="0.25">
      <c r="A1483" s="8" t="s">
        <v>200</v>
      </c>
    </row>
    <row r="1484" spans="1:1" x14ac:dyDescent="0.25">
      <c r="A1484" s="8" t="s">
        <v>200</v>
      </c>
    </row>
    <row r="1485" spans="1:1" x14ac:dyDescent="0.25">
      <c r="A1485" s="8" t="s">
        <v>200</v>
      </c>
    </row>
    <row r="1486" spans="1:1" x14ac:dyDescent="0.25">
      <c r="A1486" s="8" t="s">
        <v>200</v>
      </c>
    </row>
    <row r="1487" spans="1:1" x14ac:dyDescent="0.25">
      <c r="A1487" s="8" t="s">
        <v>200</v>
      </c>
    </row>
    <row r="1488" spans="1:1" x14ac:dyDescent="0.25">
      <c r="A1488" s="8" t="s">
        <v>200</v>
      </c>
    </row>
    <row r="1489" spans="1:1" x14ac:dyDescent="0.25">
      <c r="A1489" s="8" t="s">
        <v>200</v>
      </c>
    </row>
    <row r="1490" spans="1:1" x14ac:dyDescent="0.25">
      <c r="A1490" s="8" t="s">
        <v>200</v>
      </c>
    </row>
    <row r="1491" spans="1:1" x14ac:dyDescent="0.25">
      <c r="A1491" s="8" t="s">
        <v>200</v>
      </c>
    </row>
    <row r="1492" spans="1:1" x14ac:dyDescent="0.25">
      <c r="A1492" s="8" t="s">
        <v>200</v>
      </c>
    </row>
    <row r="1493" spans="1:1" x14ac:dyDescent="0.25">
      <c r="A1493" s="8" t="s">
        <v>200</v>
      </c>
    </row>
    <row r="1494" spans="1:1" x14ac:dyDescent="0.25">
      <c r="A1494" s="8" t="s">
        <v>200</v>
      </c>
    </row>
    <row r="1495" spans="1:1" x14ac:dyDescent="0.25">
      <c r="A1495" s="8" t="s">
        <v>200</v>
      </c>
    </row>
    <row r="1496" spans="1:1" x14ac:dyDescent="0.25">
      <c r="A1496" s="8" t="s">
        <v>200</v>
      </c>
    </row>
    <row r="1497" spans="1:1" x14ac:dyDescent="0.25">
      <c r="A1497" s="8" t="s">
        <v>200</v>
      </c>
    </row>
    <row r="1498" spans="1:1" x14ac:dyDescent="0.25">
      <c r="A1498" s="8" t="s">
        <v>200</v>
      </c>
    </row>
    <row r="1499" spans="1:1" x14ac:dyDescent="0.25">
      <c r="A1499" s="8" t="s">
        <v>200</v>
      </c>
    </row>
    <row r="1500" spans="1:1" x14ac:dyDescent="0.25">
      <c r="A1500" s="8" t="s">
        <v>200</v>
      </c>
    </row>
    <row r="1501" spans="1:1" x14ac:dyDescent="0.25">
      <c r="A1501" s="8" t="s">
        <v>200</v>
      </c>
    </row>
    <row r="1502" spans="1:1" x14ac:dyDescent="0.25">
      <c r="A1502" s="8" t="s">
        <v>200</v>
      </c>
    </row>
    <row r="1503" spans="1:1" x14ac:dyDescent="0.25">
      <c r="A1503" s="8" t="s">
        <v>200</v>
      </c>
    </row>
    <row r="1504" spans="1:1" x14ac:dyDescent="0.25">
      <c r="A1504" s="8" t="s">
        <v>200</v>
      </c>
    </row>
    <row r="1505" spans="1:1" x14ac:dyDescent="0.25">
      <c r="A1505" s="8" t="s">
        <v>200</v>
      </c>
    </row>
    <row r="1506" spans="1:1" x14ac:dyDescent="0.25">
      <c r="A1506" s="8" t="s">
        <v>200</v>
      </c>
    </row>
    <row r="1507" spans="1:1" x14ac:dyDescent="0.25">
      <c r="A1507" s="8" t="s">
        <v>200</v>
      </c>
    </row>
    <row r="1508" spans="1:1" x14ac:dyDescent="0.25">
      <c r="A1508" s="8" t="s">
        <v>200</v>
      </c>
    </row>
    <row r="1509" spans="1:1" x14ac:dyDescent="0.25">
      <c r="A1509" s="8" t="s">
        <v>200</v>
      </c>
    </row>
    <row r="1510" spans="1:1" x14ac:dyDescent="0.25">
      <c r="A1510" s="8" t="s">
        <v>200</v>
      </c>
    </row>
    <row r="1511" spans="1:1" x14ac:dyDescent="0.25">
      <c r="A1511" s="8" t="s">
        <v>200</v>
      </c>
    </row>
    <row r="1512" spans="1:1" x14ac:dyDescent="0.25">
      <c r="A1512" s="8" t="s">
        <v>200</v>
      </c>
    </row>
    <row r="1513" spans="1:1" x14ac:dyDescent="0.25">
      <c r="A1513" s="8" t="s">
        <v>200</v>
      </c>
    </row>
    <row r="1514" spans="1:1" x14ac:dyDescent="0.25">
      <c r="A1514" s="8" t="s">
        <v>200</v>
      </c>
    </row>
    <row r="1515" spans="1:1" x14ac:dyDescent="0.25">
      <c r="A1515" s="8" t="s">
        <v>200</v>
      </c>
    </row>
    <row r="1516" spans="1:1" x14ac:dyDescent="0.25">
      <c r="A1516" s="8" t="s">
        <v>200</v>
      </c>
    </row>
    <row r="1517" spans="1:1" x14ac:dyDescent="0.25">
      <c r="A1517" s="8" t="s">
        <v>200</v>
      </c>
    </row>
    <row r="1518" spans="1:1" x14ac:dyDescent="0.25">
      <c r="A1518" s="8" t="s">
        <v>200</v>
      </c>
    </row>
    <row r="1519" spans="1:1" x14ac:dyDescent="0.25">
      <c r="A1519" s="8" t="s">
        <v>200</v>
      </c>
    </row>
    <row r="1520" spans="1:1" x14ac:dyDescent="0.25">
      <c r="A1520" s="8" t="s">
        <v>200</v>
      </c>
    </row>
    <row r="1521" spans="1:1" x14ac:dyDescent="0.25">
      <c r="A1521" s="8" t="s">
        <v>200</v>
      </c>
    </row>
    <row r="1522" spans="1:1" x14ac:dyDescent="0.25">
      <c r="A1522" s="8" t="s">
        <v>200</v>
      </c>
    </row>
    <row r="1523" spans="1:1" x14ac:dyDescent="0.25">
      <c r="A1523" s="8" t="s">
        <v>200</v>
      </c>
    </row>
    <row r="1524" spans="1:1" x14ac:dyDescent="0.25">
      <c r="A1524" s="8" t="s">
        <v>200</v>
      </c>
    </row>
    <row r="1525" spans="1:1" x14ac:dyDescent="0.25">
      <c r="A1525" s="8" t="s">
        <v>200</v>
      </c>
    </row>
    <row r="1526" spans="1:1" x14ac:dyDescent="0.25">
      <c r="A1526" s="8" t="s">
        <v>200</v>
      </c>
    </row>
    <row r="1527" spans="1:1" x14ac:dyDescent="0.25">
      <c r="A1527" s="8" t="s">
        <v>200</v>
      </c>
    </row>
    <row r="1528" spans="1:1" x14ac:dyDescent="0.25">
      <c r="A1528" s="8" t="s">
        <v>200</v>
      </c>
    </row>
    <row r="1529" spans="1:1" x14ac:dyDescent="0.25">
      <c r="A1529" s="8" t="s">
        <v>200</v>
      </c>
    </row>
    <row r="1530" spans="1:1" x14ac:dyDescent="0.25">
      <c r="A1530" s="8" t="s">
        <v>200</v>
      </c>
    </row>
    <row r="1531" spans="1:1" x14ac:dyDescent="0.25">
      <c r="A1531" s="8" t="s">
        <v>200</v>
      </c>
    </row>
    <row r="1532" spans="1:1" x14ac:dyDescent="0.25">
      <c r="A1532" s="8" t="s">
        <v>200</v>
      </c>
    </row>
    <row r="1533" spans="1:1" x14ac:dyDescent="0.25">
      <c r="A1533" s="8" t="s">
        <v>200</v>
      </c>
    </row>
    <row r="1534" spans="1:1" x14ac:dyDescent="0.25">
      <c r="A1534" s="8" t="s">
        <v>200</v>
      </c>
    </row>
    <row r="1535" spans="1:1" x14ac:dyDescent="0.25">
      <c r="A1535" s="8" t="s">
        <v>200</v>
      </c>
    </row>
    <row r="1536" spans="1:1" x14ac:dyDescent="0.25">
      <c r="A1536" s="8" t="s">
        <v>200</v>
      </c>
    </row>
    <row r="1537" spans="1:1" x14ac:dyDescent="0.25">
      <c r="A1537" s="8" t="s">
        <v>200</v>
      </c>
    </row>
    <row r="1538" spans="1:1" x14ac:dyDescent="0.25">
      <c r="A1538" s="8" t="s">
        <v>200</v>
      </c>
    </row>
    <row r="1539" spans="1:1" x14ac:dyDescent="0.25">
      <c r="A1539" s="8" t="s">
        <v>200</v>
      </c>
    </row>
    <row r="1540" spans="1:1" x14ac:dyDescent="0.25">
      <c r="A1540" s="8" t="s">
        <v>200</v>
      </c>
    </row>
    <row r="1541" spans="1:1" x14ac:dyDescent="0.25">
      <c r="A1541" s="8" t="s">
        <v>200</v>
      </c>
    </row>
    <row r="1542" spans="1:1" x14ac:dyDescent="0.25">
      <c r="A1542" s="8" t="s">
        <v>200</v>
      </c>
    </row>
    <row r="1543" spans="1:1" x14ac:dyDescent="0.25">
      <c r="A1543" s="8" t="s">
        <v>200</v>
      </c>
    </row>
    <row r="1544" spans="1:1" x14ac:dyDescent="0.25">
      <c r="A1544" s="8" t="s">
        <v>200</v>
      </c>
    </row>
    <row r="1545" spans="1:1" x14ac:dyDescent="0.25">
      <c r="A1545" s="8" t="s">
        <v>200</v>
      </c>
    </row>
    <row r="1546" spans="1:1" x14ac:dyDescent="0.25">
      <c r="A1546" s="8" t="s">
        <v>200</v>
      </c>
    </row>
    <row r="1547" spans="1:1" x14ac:dyDescent="0.25">
      <c r="A1547" s="8" t="s">
        <v>200</v>
      </c>
    </row>
    <row r="1548" spans="1:1" x14ac:dyDescent="0.25">
      <c r="A1548" s="8" t="s">
        <v>200</v>
      </c>
    </row>
    <row r="1549" spans="1:1" x14ac:dyDescent="0.25">
      <c r="A1549" s="8" t="s">
        <v>200</v>
      </c>
    </row>
    <row r="1550" spans="1:1" x14ac:dyDescent="0.25">
      <c r="A1550" s="8" t="s">
        <v>200</v>
      </c>
    </row>
    <row r="1551" spans="1:1" x14ac:dyDescent="0.25">
      <c r="A1551" s="8" t="s">
        <v>200</v>
      </c>
    </row>
    <row r="1552" spans="1:1" x14ac:dyDescent="0.25">
      <c r="A1552" s="8" t="s">
        <v>200</v>
      </c>
    </row>
    <row r="1553" spans="1:1" x14ac:dyDescent="0.25">
      <c r="A1553" s="8" t="s">
        <v>200</v>
      </c>
    </row>
    <row r="1554" spans="1:1" x14ac:dyDescent="0.25">
      <c r="A1554" s="8" t="s">
        <v>200</v>
      </c>
    </row>
    <row r="1555" spans="1:1" x14ac:dyDescent="0.25">
      <c r="A1555" s="8" t="s">
        <v>200</v>
      </c>
    </row>
    <row r="1556" spans="1:1" x14ac:dyDescent="0.25">
      <c r="A1556" s="8" t="s">
        <v>200</v>
      </c>
    </row>
    <row r="1557" spans="1:1" x14ac:dyDescent="0.25">
      <c r="A1557" s="8" t="s">
        <v>200</v>
      </c>
    </row>
    <row r="1558" spans="1:1" x14ac:dyDescent="0.25">
      <c r="A1558" s="8" t="s">
        <v>200</v>
      </c>
    </row>
    <row r="1559" spans="1:1" x14ac:dyDescent="0.25">
      <c r="A1559" s="8" t="s">
        <v>200</v>
      </c>
    </row>
    <row r="1560" spans="1:1" x14ac:dyDescent="0.25">
      <c r="A1560" s="8" t="s">
        <v>200</v>
      </c>
    </row>
    <row r="1561" spans="1:1" x14ac:dyDescent="0.25">
      <c r="A1561" s="8" t="s">
        <v>200</v>
      </c>
    </row>
    <row r="1562" spans="1:1" x14ac:dyDescent="0.25">
      <c r="A1562" s="8" t="s">
        <v>200</v>
      </c>
    </row>
    <row r="1563" spans="1:1" x14ac:dyDescent="0.25">
      <c r="A1563" s="8" t="s">
        <v>200</v>
      </c>
    </row>
    <row r="1564" spans="1:1" x14ac:dyDescent="0.25">
      <c r="A1564" s="8" t="s">
        <v>200</v>
      </c>
    </row>
    <row r="1565" spans="1:1" x14ac:dyDescent="0.25">
      <c r="A1565" s="8" t="s">
        <v>200</v>
      </c>
    </row>
    <row r="1566" spans="1:1" x14ac:dyDescent="0.25">
      <c r="A1566" s="8" t="s">
        <v>200</v>
      </c>
    </row>
    <row r="1567" spans="1:1" x14ac:dyDescent="0.25">
      <c r="A1567" s="8" t="s">
        <v>201</v>
      </c>
    </row>
    <row r="1568" spans="1:1" x14ac:dyDescent="0.25">
      <c r="A1568" s="8" t="s">
        <v>201</v>
      </c>
    </row>
    <row r="1569" spans="1:1" x14ac:dyDescent="0.25">
      <c r="A1569" s="8" t="s">
        <v>201</v>
      </c>
    </row>
    <row r="1570" spans="1:1" x14ac:dyDescent="0.25">
      <c r="A1570" s="8" t="s">
        <v>201</v>
      </c>
    </row>
    <row r="1571" spans="1:1" x14ac:dyDescent="0.25">
      <c r="A1571" s="8" t="s">
        <v>201</v>
      </c>
    </row>
    <row r="1572" spans="1:1" x14ac:dyDescent="0.25">
      <c r="A1572" s="8" t="s">
        <v>201</v>
      </c>
    </row>
    <row r="1573" spans="1:1" x14ac:dyDescent="0.25">
      <c r="A1573" s="8" t="s">
        <v>201</v>
      </c>
    </row>
    <row r="1574" spans="1:1" x14ac:dyDescent="0.25">
      <c r="A1574" s="8" t="s">
        <v>201</v>
      </c>
    </row>
    <row r="1575" spans="1:1" x14ac:dyDescent="0.25">
      <c r="A1575" s="8" t="s">
        <v>201</v>
      </c>
    </row>
    <row r="1576" spans="1:1" x14ac:dyDescent="0.25">
      <c r="A1576" s="8" t="s">
        <v>201</v>
      </c>
    </row>
    <row r="1577" spans="1:1" x14ac:dyDescent="0.25">
      <c r="A1577" s="8" t="s">
        <v>201</v>
      </c>
    </row>
    <row r="1578" spans="1:1" x14ac:dyDescent="0.25">
      <c r="A1578" s="8" t="s">
        <v>201</v>
      </c>
    </row>
    <row r="1579" spans="1:1" x14ac:dyDescent="0.25">
      <c r="A1579" s="8" t="s">
        <v>201</v>
      </c>
    </row>
    <row r="1580" spans="1:1" x14ac:dyDescent="0.25">
      <c r="A1580" s="8" t="s">
        <v>201</v>
      </c>
    </row>
    <row r="1581" spans="1:1" x14ac:dyDescent="0.25">
      <c r="A1581" s="8" t="s">
        <v>201</v>
      </c>
    </row>
    <row r="1582" spans="1:1" x14ac:dyDescent="0.25">
      <c r="A1582" s="8" t="s">
        <v>201</v>
      </c>
    </row>
    <row r="1583" spans="1:1" x14ac:dyDescent="0.25">
      <c r="A1583" s="8" t="s">
        <v>201</v>
      </c>
    </row>
    <row r="1584" spans="1:1" x14ac:dyDescent="0.25">
      <c r="A1584" s="8" t="s">
        <v>201</v>
      </c>
    </row>
    <row r="1585" spans="1:1" x14ac:dyDescent="0.25">
      <c r="A1585" s="8" t="s">
        <v>201</v>
      </c>
    </row>
    <row r="1586" spans="1:1" x14ac:dyDescent="0.25">
      <c r="A1586" s="8" t="s">
        <v>201</v>
      </c>
    </row>
    <row r="1587" spans="1:1" x14ac:dyDescent="0.25">
      <c r="A1587" s="8" t="s">
        <v>201</v>
      </c>
    </row>
    <row r="1588" spans="1:1" x14ac:dyDescent="0.25">
      <c r="A1588" s="8" t="s">
        <v>201</v>
      </c>
    </row>
    <row r="1589" spans="1:1" x14ac:dyDescent="0.25">
      <c r="A1589" s="8" t="s">
        <v>201</v>
      </c>
    </row>
    <row r="1590" spans="1:1" x14ac:dyDescent="0.25">
      <c r="A1590" s="8" t="s">
        <v>201</v>
      </c>
    </row>
    <row r="1591" spans="1:1" x14ac:dyDescent="0.25">
      <c r="A1591" s="8" t="s">
        <v>201</v>
      </c>
    </row>
    <row r="1592" spans="1:1" x14ac:dyDescent="0.25">
      <c r="A1592" s="8" t="s">
        <v>201</v>
      </c>
    </row>
    <row r="1593" spans="1:1" x14ac:dyDescent="0.25">
      <c r="A1593" s="8" t="s">
        <v>201</v>
      </c>
    </row>
    <row r="1594" spans="1:1" x14ac:dyDescent="0.25">
      <c r="A1594" s="8" t="s">
        <v>201</v>
      </c>
    </row>
    <row r="1595" spans="1:1" x14ac:dyDescent="0.25">
      <c r="A1595" s="8" t="s">
        <v>201</v>
      </c>
    </row>
    <row r="1596" spans="1:1" x14ac:dyDescent="0.25">
      <c r="A1596" s="8" t="s">
        <v>201</v>
      </c>
    </row>
    <row r="1597" spans="1:1" x14ac:dyDescent="0.25">
      <c r="A1597" s="8" t="s">
        <v>201</v>
      </c>
    </row>
    <row r="1598" spans="1:1" x14ac:dyDescent="0.25">
      <c r="A1598" s="8" t="s">
        <v>201</v>
      </c>
    </row>
    <row r="1599" spans="1:1" x14ac:dyDescent="0.25">
      <c r="A1599" s="8" t="s">
        <v>201</v>
      </c>
    </row>
    <row r="1600" spans="1:1" x14ac:dyDescent="0.25">
      <c r="A1600" s="8" t="s">
        <v>201</v>
      </c>
    </row>
    <row r="1601" spans="1:1" x14ac:dyDescent="0.25">
      <c r="A1601" s="8" t="s">
        <v>201</v>
      </c>
    </row>
    <row r="1602" spans="1:1" x14ac:dyDescent="0.25">
      <c r="A1602" s="8" t="s">
        <v>201</v>
      </c>
    </row>
    <row r="1603" spans="1:1" x14ac:dyDescent="0.25">
      <c r="A1603" s="8" t="s">
        <v>201</v>
      </c>
    </row>
    <row r="1604" spans="1:1" x14ac:dyDescent="0.25">
      <c r="A1604" s="8" t="s">
        <v>201</v>
      </c>
    </row>
    <row r="1605" spans="1:1" x14ac:dyDescent="0.25">
      <c r="A1605" s="8" t="s">
        <v>201</v>
      </c>
    </row>
    <row r="1606" spans="1:1" x14ac:dyDescent="0.25">
      <c r="A1606" s="8" t="s">
        <v>201</v>
      </c>
    </row>
    <row r="1607" spans="1:1" x14ac:dyDescent="0.25">
      <c r="A1607" s="8" t="s">
        <v>201</v>
      </c>
    </row>
    <row r="1608" spans="1:1" x14ac:dyDescent="0.25">
      <c r="A1608" s="8" t="s">
        <v>201</v>
      </c>
    </row>
    <row r="1609" spans="1:1" x14ac:dyDescent="0.25">
      <c r="A1609" s="8" t="s">
        <v>201</v>
      </c>
    </row>
    <row r="1610" spans="1:1" x14ac:dyDescent="0.25">
      <c r="A1610" s="8" t="s">
        <v>201</v>
      </c>
    </row>
    <row r="1611" spans="1:1" x14ac:dyDescent="0.25">
      <c r="A1611" s="8" t="s">
        <v>201</v>
      </c>
    </row>
    <row r="1612" spans="1:1" x14ac:dyDescent="0.25">
      <c r="A1612" s="8" t="s">
        <v>201</v>
      </c>
    </row>
    <row r="1613" spans="1:1" x14ac:dyDescent="0.25">
      <c r="A1613" s="8" t="s">
        <v>201</v>
      </c>
    </row>
    <row r="1614" spans="1:1" x14ac:dyDescent="0.25">
      <c r="A1614" s="8" t="s">
        <v>201</v>
      </c>
    </row>
    <row r="1615" spans="1:1" x14ac:dyDescent="0.25">
      <c r="A1615" s="8" t="s">
        <v>201</v>
      </c>
    </row>
    <row r="1616" spans="1:1" x14ac:dyDescent="0.25">
      <c r="A1616" s="8" t="s">
        <v>201</v>
      </c>
    </row>
    <row r="1617" spans="1:1" x14ac:dyDescent="0.25">
      <c r="A1617" s="8" t="s">
        <v>201</v>
      </c>
    </row>
    <row r="1618" spans="1:1" x14ac:dyDescent="0.25">
      <c r="A1618" s="8" t="s">
        <v>201</v>
      </c>
    </row>
    <row r="1619" spans="1:1" x14ac:dyDescent="0.25">
      <c r="A1619" s="8" t="s">
        <v>201</v>
      </c>
    </row>
    <row r="1620" spans="1:1" x14ac:dyDescent="0.25">
      <c r="A1620" s="8" t="s">
        <v>201</v>
      </c>
    </row>
    <row r="1621" spans="1:1" x14ac:dyDescent="0.25">
      <c r="A1621" s="8" t="s">
        <v>201</v>
      </c>
    </row>
    <row r="1622" spans="1:1" x14ac:dyDescent="0.25">
      <c r="A1622" s="8" t="s">
        <v>201</v>
      </c>
    </row>
    <row r="1623" spans="1:1" x14ac:dyDescent="0.25">
      <c r="A1623" s="8" t="s">
        <v>201</v>
      </c>
    </row>
    <row r="1624" spans="1:1" x14ac:dyDescent="0.25">
      <c r="A1624" s="8" t="s">
        <v>201</v>
      </c>
    </row>
    <row r="1625" spans="1:1" x14ac:dyDescent="0.25">
      <c r="A1625" s="8" t="s">
        <v>201</v>
      </c>
    </row>
    <row r="1626" spans="1:1" x14ac:dyDescent="0.25">
      <c r="A1626" s="8" t="s">
        <v>201</v>
      </c>
    </row>
    <row r="1627" spans="1:1" x14ac:dyDescent="0.25">
      <c r="A1627" s="8" t="s">
        <v>201</v>
      </c>
    </row>
    <row r="1628" spans="1:1" x14ac:dyDescent="0.25">
      <c r="A1628" s="8" t="s">
        <v>201</v>
      </c>
    </row>
    <row r="1629" spans="1:1" x14ac:dyDescent="0.25">
      <c r="A1629" s="8" t="s">
        <v>201</v>
      </c>
    </row>
    <row r="1630" spans="1:1" x14ac:dyDescent="0.25">
      <c r="A1630" s="8" t="s">
        <v>201</v>
      </c>
    </row>
    <row r="1631" spans="1:1" x14ac:dyDescent="0.25">
      <c r="A1631" s="8" t="s">
        <v>201</v>
      </c>
    </row>
    <row r="1632" spans="1:1" x14ac:dyDescent="0.25">
      <c r="A1632" s="8" t="s">
        <v>201</v>
      </c>
    </row>
    <row r="1633" spans="1:1" x14ac:dyDescent="0.25">
      <c r="A1633" s="8" t="s">
        <v>201</v>
      </c>
    </row>
    <row r="1634" spans="1:1" x14ac:dyDescent="0.25">
      <c r="A1634" s="8" t="s">
        <v>201</v>
      </c>
    </row>
    <row r="1635" spans="1:1" x14ac:dyDescent="0.25">
      <c r="A1635" s="8" t="s">
        <v>201</v>
      </c>
    </row>
    <row r="1636" spans="1:1" x14ac:dyDescent="0.25">
      <c r="A1636" s="8" t="s">
        <v>201</v>
      </c>
    </row>
    <row r="1637" spans="1:1" x14ac:dyDescent="0.25">
      <c r="A1637" s="8" t="s">
        <v>201</v>
      </c>
    </row>
    <row r="1638" spans="1:1" x14ac:dyDescent="0.25">
      <c r="A1638" s="8" t="s">
        <v>201</v>
      </c>
    </row>
    <row r="1639" spans="1:1" x14ac:dyDescent="0.25">
      <c r="A1639" s="8" t="s">
        <v>201</v>
      </c>
    </row>
    <row r="1640" spans="1:1" x14ac:dyDescent="0.25">
      <c r="A1640" s="8" t="s">
        <v>201</v>
      </c>
    </row>
    <row r="1641" spans="1:1" x14ac:dyDescent="0.25">
      <c r="A1641" s="8" t="s">
        <v>201</v>
      </c>
    </row>
    <row r="1642" spans="1:1" x14ac:dyDescent="0.25">
      <c r="A1642" s="8" t="s">
        <v>201</v>
      </c>
    </row>
    <row r="1643" spans="1:1" x14ac:dyDescent="0.25">
      <c r="A1643" s="8" t="s">
        <v>201</v>
      </c>
    </row>
    <row r="1644" spans="1:1" x14ac:dyDescent="0.25">
      <c r="A1644" s="8" t="s">
        <v>201</v>
      </c>
    </row>
    <row r="1645" spans="1:1" x14ac:dyDescent="0.25">
      <c r="A1645" s="8" t="s">
        <v>201</v>
      </c>
    </row>
    <row r="1646" spans="1:1" x14ac:dyDescent="0.25">
      <c r="A1646" s="8" t="s">
        <v>201</v>
      </c>
    </row>
    <row r="1647" spans="1:1" x14ac:dyDescent="0.25">
      <c r="A1647" s="8" t="s">
        <v>201</v>
      </c>
    </row>
    <row r="1648" spans="1:1" x14ac:dyDescent="0.25">
      <c r="A1648" s="8" t="s">
        <v>201</v>
      </c>
    </row>
    <row r="1649" spans="1:1" x14ac:dyDescent="0.25">
      <c r="A1649" s="8" t="s">
        <v>201</v>
      </c>
    </row>
    <row r="1650" spans="1:1" x14ac:dyDescent="0.25">
      <c r="A1650" s="8" t="s">
        <v>201</v>
      </c>
    </row>
    <row r="1651" spans="1:1" x14ac:dyDescent="0.25">
      <c r="A1651" s="8" t="s">
        <v>201</v>
      </c>
    </row>
    <row r="1652" spans="1:1" x14ac:dyDescent="0.25">
      <c r="A1652" s="8" t="s">
        <v>201</v>
      </c>
    </row>
    <row r="1653" spans="1:1" x14ac:dyDescent="0.25">
      <c r="A1653" s="8" t="s">
        <v>201</v>
      </c>
    </row>
    <row r="1654" spans="1:1" x14ac:dyDescent="0.25">
      <c r="A1654" s="8" t="s">
        <v>201</v>
      </c>
    </row>
    <row r="1655" spans="1:1" x14ac:dyDescent="0.25">
      <c r="A1655" s="8" t="s">
        <v>201</v>
      </c>
    </row>
    <row r="1656" spans="1:1" x14ac:dyDescent="0.25">
      <c r="A1656" s="8" t="s">
        <v>201</v>
      </c>
    </row>
    <row r="1657" spans="1:1" x14ac:dyDescent="0.25">
      <c r="A1657" s="8" t="s">
        <v>201</v>
      </c>
    </row>
    <row r="1658" spans="1:1" x14ac:dyDescent="0.25">
      <c r="A1658" s="8" t="s">
        <v>201</v>
      </c>
    </row>
    <row r="1659" spans="1:1" x14ac:dyDescent="0.25">
      <c r="A1659" s="8" t="s">
        <v>201</v>
      </c>
    </row>
    <row r="1660" spans="1:1" x14ac:dyDescent="0.25">
      <c r="A1660" s="8" t="s">
        <v>201</v>
      </c>
    </row>
    <row r="1661" spans="1:1" x14ac:dyDescent="0.25">
      <c r="A1661" s="8" t="s">
        <v>201</v>
      </c>
    </row>
    <row r="1662" spans="1:1" x14ac:dyDescent="0.25">
      <c r="A1662" s="8" t="s">
        <v>201</v>
      </c>
    </row>
    <row r="1663" spans="1:1" x14ac:dyDescent="0.25">
      <c r="A1663" s="8" t="s">
        <v>201</v>
      </c>
    </row>
    <row r="1664" spans="1:1" x14ac:dyDescent="0.25">
      <c r="A1664" s="8" t="s">
        <v>201</v>
      </c>
    </row>
    <row r="1665" spans="1:1" x14ac:dyDescent="0.25">
      <c r="A1665" s="8" t="s">
        <v>201</v>
      </c>
    </row>
    <row r="1666" spans="1:1" x14ac:dyDescent="0.25">
      <c r="A1666" s="8" t="s">
        <v>201</v>
      </c>
    </row>
    <row r="1667" spans="1:1" x14ac:dyDescent="0.25">
      <c r="A1667" s="8" t="s">
        <v>201</v>
      </c>
    </row>
    <row r="1668" spans="1:1" x14ac:dyDescent="0.25">
      <c r="A1668" s="8" t="s">
        <v>202</v>
      </c>
    </row>
    <row r="1669" spans="1:1" x14ac:dyDescent="0.25">
      <c r="A1669" s="8" t="s">
        <v>202</v>
      </c>
    </row>
    <row r="1670" spans="1:1" x14ac:dyDescent="0.25">
      <c r="A1670" s="8" t="s">
        <v>202</v>
      </c>
    </row>
    <row r="1671" spans="1:1" x14ac:dyDescent="0.25">
      <c r="A1671" s="8" t="s">
        <v>202</v>
      </c>
    </row>
    <row r="1672" spans="1:1" x14ac:dyDescent="0.25">
      <c r="A1672" s="8" t="s">
        <v>202</v>
      </c>
    </row>
    <row r="1673" spans="1:1" x14ac:dyDescent="0.25">
      <c r="A1673" s="8" t="s">
        <v>202</v>
      </c>
    </row>
    <row r="1674" spans="1:1" x14ac:dyDescent="0.25">
      <c r="A1674" s="8" t="s">
        <v>202</v>
      </c>
    </row>
    <row r="1675" spans="1:1" x14ac:dyDescent="0.25">
      <c r="A1675" s="8" t="s">
        <v>202</v>
      </c>
    </row>
    <row r="1676" spans="1:1" x14ac:dyDescent="0.25">
      <c r="A1676" s="8" t="s">
        <v>202</v>
      </c>
    </row>
    <row r="1677" spans="1:1" x14ac:dyDescent="0.25">
      <c r="A1677" s="8" t="s">
        <v>202</v>
      </c>
    </row>
    <row r="1678" spans="1:1" x14ac:dyDescent="0.25">
      <c r="A1678" s="8" t="s">
        <v>202</v>
      </c>
    </row>
    <row r="1679" spans="1:1" x14ac:dyDescent="0.25">
      <c r="A1679" s="8" t="s">
        <v>202</v>
      </c>
    </row>
    <row r="1680" spans="1:1" x14ac:dyDescent="0.25">
      <c r="A1680" s="8" t="s">
        <v>202</v>
      </c>
    </row>
    <row r="1681" spans="1:1" x14ac:dyDescent="0.25">
      <c r="A1681" s="8" t="s">
        <v>202</v>
      </c>
    </row>
    <row r="1682" spans="1:1" x14ac:dyDescent="0.25">
      <c r="A1682" s="8" t="s">
        <v>202</v>
      </c>
    </row>
    <row r="1683" spans="1:1" x14ac:dyDescent="0.25">
      <c r="A1683" s="8" t="s">
        <v>202</v>
      </c>
    </row>
    <row r="1684" spans="1:1" x14ac:dyDescent="0.25">
      <c r="A1684" s="8" t="s">
        <v>202</v>
      </c>
    </row>
    <row r="1685" spans="1:1" x14ac:dyDescent="0.25">
      <c r="A1685" s="8" t="s">
        <v>202</v>
      </c>
    </row>
    <row r="1686" spans="1:1" x14ac:dyDescent="0.25">
      <c r="A1686" s="8" t="s">
        <v>202</v>
      </c>
    </row>
    <row r="1687" spans="1:1" x14ac:dyDescent="0.25">
      <c r="A1687" s="8" t="s">
        <v>202</v>
      </c>
    </row>
    <row r="1688" spans="1:1" x14ac:dyDescent="0.25">
      <c r="A1688" s="8" t="s">
        <v>202</v>
      </c>
    </row>
    <row r="1689" spans="1:1" x14ac:dyDescent="0.25">
      <c r="A1689" s="8" t="s">
        <v>202</v>
      </c>
    </row>
    <row r="1690" spans="1:1" x14ac:dyDescent="0.25">
      <c r="A1690" s="8" t="s">
        <v>202</v>
      </c>
    </row>
    <row r="1691" spans="1:1" x14ac:dyDescent="0.25">
      <c r="A1691" s="8" t="s">
        <v>202</v>
      </c>
    </row>
    <row r="1692" spans="1:1" x14ac:dyDescent="0.25">
      <c r="A1692" s="8" t="s">
        <v>202</v>
      </c>
    </row>
    <row r="1693" spans="1:1" x14ac:dyDescent="0.25">
      <c r="A1693" s="8" t="s">
        <v>202</v>
      </c>
    </row>
    <row r="1694" spans="1:1" x14ac:dyDescent="0.25">
      <c r="A1694" s="8" t="s">
        <v>202</v>
      </c>
    </row>
    <row r="1695" spans="1:1" x14ac:dyDescent="0.25">
      <c r="A1695" s="8" t="s">
        <v>202</v>
      </c>
    </row>
    <row r="1696" spans="1:1" x14ac:dyDescent="0.25">
      <c r="A1696" s="8" t="s">
        <v>202</v>
      </c>
    </row>
    <row r="1697" spans="1:1" x14ac:dyDescent="0.25">
      <c r="A1697" s="8" t="s">
        <v>202</v>
      </c>
    </row>
    <row r="1698" spans="1:1" x14ac:dyDescent="0.25">
      <c r="A1698" s="8" t="s">
        <v>202</v>
      </c>
    </row>
    <row r="1699" spans="1:1" x14ac:dyDescent="0.25">
      <c r="A1699" s="8" t="s">
        <v>202</v>
      </c>
    </row>
    <row r="1700" spans="1:1" x14ac:dyDescent="0.25">
      <c r="A1700" s="8" t="s">
        <v>202</v>
      </c>
    </row>
    <row r="1701" spans="1:1" x14ac:dyDescent="0.25">
      <c r="A1701" s="8" t="s">
        <v>202</v>
      </c>
    </row>
    <row r="1702" spans="1:1" x14ac:dyDescent="0.25">
      <c r="A1702" s="8" t="s">
        <v>202</v>
      </c>
    </row>
    <row r="1703" spans="1:1" x14ac:dyDescent="0.25">
      <c r="A1703" s="8" t="s">
        <v>202</v>
      </c>
    </row>
    <row r="1704" spans="1:1" x14ac:dyDescent="0.25">
      <c r="A1704" s="8" t="s">
        <v>202</v>
      </c>
    </row>
    <row r="1705" spans="1:1" x14ac:dyDescent="0.25">
      <c r="A1705" s="8" t="s">
        <v>202</v>
      </c>
    </row>
    <row r="1706" spans="1:1" x14ac:dyDescent="0.25">
      <c r="A1706" s="8" t="s">
        <v>202</v>
      </c>
    </row>
    <row r="1707" spans="1:1" x14ac:dyDescent="0.25">
      <c r="A1707" s="8" t="s">
        <v>202</v>
      </c>
    </row>
    <row r="1708" spans="1:1" x14ac:dyDescent="0.25">
      <c r="A1708" s="8" t="s">
        <v>202</v>
      </c>
    </row>
    <row r="1709" spans="1:1" x14ac:dyDescent="0.25">
      <c r="A1709" s="8" t="s">
        <v>202</v>
      </c>
    </row>
    <row r="1710" spans="1:1" x14ac:dyDescent="0.25">
      <c r="A1710" s="8" t="s">
        <v>202</v>
      </c>
    </row>
    <row r="1711" spans="1:1" x14ac:dyDescent="0.25">
      <c r="A1711" s="8" t="s">
        <v>202</v>
      </c>
    </row>
    <row r="1712" spans="1:1" x14ac:dyDescent="0.25">
      <c r="A1712" s="8" t="s">
        <v>202</v>
      </c>
    </row>
    <row r="1713" spans="1:1" x14ac:dyDescent="0.25">
      <c r="A1713" s="8" t="s">
        <v>202</v>
      </c>
    </row>
    <row r="1714" spans="1:1" x14ac:dyDescent="0.25">
      <c r="A1714" s="8" t="s">
        <v>202</v>
      </c>
    </row>
    <row r="1715" spans="1:1" x14ac:dyDescent="0.25">
      <c r="A1715" s="8" t="s">
        <v>202</v>
      </c>
    </row>
    <row r="1716" spans="1:1" x14ac:dyDescent="0.25">
      <c r="A1716" s="8" t="s">
        <v>202</v>
      </c>
    </row>
    <row r="1717" spans="1:1" x14ac:dyDescent="0.25">
      <c r="A1717" s="8" t="s">
        <v>202</v>
      </c>
    </row>
    <row r="1718" spans="1:1" x14ac:dyDescent="0.25">
      <c r="A1718" s="8" t="s">
        <v>202</v>
      </c>
    </row>
    <row r="1719" spans="1:1" x14ac:dyDescent="0.25">
      <c r="A1719" s="8" t="s">
        <v>202</v>
      </c>
    </row>
    <row r="1720" spans="1:1" x14ac:dyDescent="0.25">
      <c r="A1720" s="8" t="s">
        <v>202</v>
      </c>
    </row>
    <row r="1721" spans="1:1" x14ac:dyDescent="0.25">
      <c r="A1721" s="8" t="s">
        <v>202</v>
      </c>
    </row>
    <row r="1722" spans="1:1" x14ac:dyDescent="0.25">
      <c r="A1722" s="8" t="s">
        <v>202</v>
      </c>
    </row>
    <row r="1723" spans="1:1" x14ac:dyDescent="0.25">
      <c r="A1723" s="8" t="s">
        <v>202</v>
      </c>
    </row>
    <row r="1724" spans="1:1" x14ac:dyDescent="0.25">
      <c r="A1724" s="8" t="s">
        <v>202</v>
      </c>
    </row>
    <row r="1725" spans="1:1" x14ac:dyDescent="0.25">
      <c r="A1725" s="8" t="s">
        <v>202</v>
      </c>
    </row>
    <row r="1726" spans="1:1" x14ac:dyDescent="0.25">
      <c r="A1726" s="8" t="s">
        <v>202</v>
      </c>
    </row>
    <row r="1727" spans="1:1" x14ac:dyDescent="0.25">
      <c r="A1727" s="8" t="s">
        <v>202</v>
      </c>
    </row>
    <row r="1728" spans="1:1" x14ac:dyDescent="0.25">
      <c r="A1728" s="8" t="s">
        <v>202</v>
      </c>
    </row>
    <row r="1729" spans="1:1" x14ac:dyDescent="0.25">
      <c r="A1729" s="8" t="s">
        <v>202</v>
      </c>
    </row>
    <row r="1730" spans="1:1" x14ac:dyDescent="0.25">
      <c r="A1730" s="8" t="s">
        <v>202</v>
      </c>
    </row>
    <row r="1731" spans="1:1" x14ac:dyDescent="0.25">
      <c r="A1731" s="8" t="s">
        <v>202</v>
      </c>
    </row>
    <row r="1732" spans="1:1" x14ac:dyDescent="0.25">
      <c r="A1732" s="8" t="s">
        <v>202</v>
      </c>
    </row>
    <row r="1733" spans="1:1" x14ac:dyDescent="0.25">
      <c r="A1733" s="8" t="s">
        <v>202</v>
      </c>
    </row>
    <row r="1734" spans="1:1" x14ac:dyDescent="0.25">
      <c r="A1734" s="8" t="s">
        <v>202</v>
      </c>
    </row>
    <row r="1735" spans="1:1" x14ac:dyDescent="0.25">
      <c r="A1735" s="8" t="s">
        <v>202</v>
      </c>
    </row>
    <row r="1736" spans="1:1" x14ac:dyDescent="0.25">
      <c r="A1736" s="8" t="s">
        <v>202</v>
      </c>
    </row>
    <row r="1737" spans="1:1" x14ac:dyDescent="0.25">
      <c r="A1737" s="8" t="s">
        <v>202</v>
      </c>
    </row>
    <row r="1738" spans="1:1" x14ac:dyDescent="0.25">
      <c r="A1738" s="8" t="s">
        <v>202</v>
      </c>
    </row>
    <row r="1739" spans="1:1" x14ac:dyDescent="0.25">
      <c r="A1739" s="8" t="s">
        <v>202</v>
      </c>
    </row>
    <row r="1740" spans="1:1" x14ac:dyDescent="0.25">
      <c r="A1740" s="8" t="s">
        <v>202</v>
      </c>
    </row>
    <row r="1741" spans="1:1" x14ac:dyDescent="0.25">
      <c r="A1741" s="8" t="s">
        <v>202</v>
      </c>
    </row>
    <row r="1742" spans="1:1" x14ac:dyDescent="0.25">
      <c r="A1742" s="8" t="s">
        <v>202</v>
      </c>
    </row>
    <row r="1743" spans="1:1" x14ac:dyDescent="0.25">
      <c r="A1743" s="8" t="s">
        <v>202</v>
      </c>
    </row>
    <row r="1744" spans="1:1" x14ac:dyDescent="0.25">
      <c r="A1744" s="8" t="s">
        <v>202</v>
      </c>
    </row>
    <row r="1745" spans="1:1" x14ac:dyDescent="0.25">
      <c r="A1745" s="8" t="s">
        <v>202</v>
      </c>
    </row>
    <row r="1746" spans="1:1" x14ac:dyDescent="0.25">
      <c r="A1746" s="8" t="s">
        <v>202</v>
      </c>
    </row>
    <row r="1747" spans="1:1" x14ac:dyDescent="0.25">
      <c r="A1747" s="8" t="s">
        <v>202</v>
      </c>
    </row>
    <row r="1748" spans="1:1" x14ac:dyDescent="0.25">
      <c r="A1748" s="8" t="s">
        <v>202</v>
      </c>
    </row>
    <row r="1749" spans="1:1" x14ac:dyDescent="0.25">
      <c r="A1749" s="8" t="s">
        <v>202</v>
      </c>
    </row>
    <row r="1750" spans="1:1" x14ac:dyDescent="0.25">
      <c r="A1750" s="8" t="s">
        <v>202</v>
      </c>
    </row>
    <row r="1751" spans="1:1" x14ac:dyDescent="0.25">
      <c r="A1751" s="8" t="s">
        <v>202</v>
      </c>
    </row>
    <row r="1752" spans="1:1" x14ac:dyDescent="0.25">
      <c r="A1752" s="8" t="s">
        <v>202</v>
      </c>
    </row>
    <row r="1753" spans="1:1" x14ac:dyDescent="0.25">
      <c r="A1753" s="8" t="s">
        <v>202</v>
      </c>
    </row>
    <row r="1754" spans="1:1" x14ac:dyDescent="0.25">
      <c r="A1754" s="8" t="s">
        <v>202</v>
      </c>
    </row>
    <row r="1755" spans="1:1" x14ac:dyDescent="0.25">
      <c r="A1755" s="8" t="s">
        <v>202</v>
      </c>
    </row>
    <row r="1756" spans="1:1" x14ac:dyDescent="0.25">
      <c r="A1756" s="8" t="s">
        <v>202</v>
      </c>
    </row>
    <row r="1757" spans="1:1" x14ac:dyDescent="0.25">
      <c r="A1757" s="8" t="s">
        <v>202</v>
      </c>
    </row>
    <row r="1758" spans="1:1" x14ac:dyDescent="0.25">
      <c r="A1758" s="8" t="s">
        <v>202</v>
      </c>
    </row>
    <row r="1759" spans="1:1" x14ac:dyDescent="0.25">
      <c r="A1759" s="8" t="s">
        <v>202</v>
      </c>
    </row>
    <row r="1760" spans="1:1" x14ac:dyDescent="0.25">
      <c r="A1760" s="8" t="s">
        <v>202</v>
      </c>
    </row>
    <row r="1761" spans="1:1" x14ac:dyDescent="0.25">
      <c r="A1761" s="8" t="s">
        <v>202</v>
      </c>
    </row>
    <row r="1762" spans="1:1" x14ac:dyDescent="0.25">
      <c r="A1762" s="8" t="s">
        <v>202</v>
      </c>
    </row>
    <row r="1763" spans="1:1" x14ac:dyDescent="0.25">
      <c r="A1763" s="8" t="s">
        <v>202</v>
      </c>
    </row>
    <row r="1764" spans="1:1" x14ac:dyDescent="0.25">
      <c r="A1764" s="8" t="s">
        <v>202</v>
      </c>
    </row>
    <row r="1765" spans="1:1" x14ac:dyDescent="0.25">
      <c r="A1765" s="8" t="s">
        <v>202</v>
      </c>
    </row>
    <row r="1766" spans="1:1" x14ac:dyDescent="0.25">
      <c r="A1766" s="8" t="s">
        <v>202</v>
      </c>
    </row>
    <row r="1767" spans="1:1" x14ac:dyDescent="0.25">
      <c r="A1767" s="8" t="s">
        <v>202</v>
      </c>
    </row>
    <row r="1768" spans="1:1" x14ac:dyDescent="0.25">
      <c r="A1768" s="8" t="s">
        <v>202</v>
      </c>
    </row>
    <row r="1769" spans="1:1" x14ac:dyDescent="0.25">
      <c r="A1769" s="13" t="s">
        <v>203</v>
      </c>
    </row>
    <row r="1770" spans="1:1" x14ac:dyDescent="0.25">
      <c r="A1770" s="13" t="s">
        <v>203</v>
      </c>
    </row>
    <row r="1771" spans="1:1" x14ac:dyDescent="0.25">
      <c r="A1771" s="13" t="s">
        <v>203</v>
      </c>
    </row>
    <row r="1772" spans="1:1" x14ac:dyDescent="0.25">
      <c r="A1772" s="13" t="s">
        <v>203</v>
      </c>
    </row>
    <row r="1773" spans="1:1" x14ac:dyDescent="0.25">
      <c r="A1773" s="13" t="s">
        <v>203</v>
      </c>
    </row>
    <row r="1774" spans="1:1" x14ac:dyDescent="0.25">
      <c r="A1774" s="13" t="s">
        <v>203</v>
      </c>
    </row>
    <row r="1775" spans="1:1" x14ac:dyDescent="0.25">
      <c r="A1775" s="13" t="s">
        <v>203</v>
      </c>
    </row>
    <row r="1776" spans="1:1" x14ac:dyDescent="0.25">
      <c r="A1776" s="13" t="s">
        <v>203</v>
      </c>
    </row>
    <row r="1777" spans="1:1" x14ac:dyDescent="0.25">
      <c r="A1777" s="13" t="s">
        <v>203</v>
      </c>
    </row>
    <row r="1778" spans="1:1" x14ac:dyDescent="0.25">
      <c r="A1778" s="13" t="s">
        <v>203</v>
      </c>
    </row>
    <row r="1779" spans="1:1" x14ac:dyDescent="0.25">
      <c r="A1779" s="13" t="s">
        <v>203</v>
      </c>
    </row>
    <row r="1780" spans="1:1" x14ac:dyDescent="0.25">
      <c r="A1780" s="13" t="s">
        <v>203</v>
      </c>
    </row>
    <row r="1781" spans="1:1" x14ac:dyDescent="0.25">
      <c r="A1781" s="13" t="s">
        <v>203</v>
      </c>
    </row>
    <row r="1782" spans="1:1" x14ac:dyDescent="0.25">
      <c r="A1782" s="13" t="s">
        <v>203</v>
      </c>
    </row>
    <row r="1783" spans="1:1" x14ac:dyDescent="0.25">
      <c r="A1783" s="13" t="s">
        <v>203</v>
      </c>
    </row>
    <row r="1784" spans="1:1" x14ac:dyDescent="0.25">
      <c r="A1784" s="13" t="s">
        <v>203</v>
      </c>
    </row>
    <row r="1785" spans="1:1" x14ac:dyDescent="0.25">
      <c r="A1785" s="13" t="s">
        <v>203</v>
      </c>
    </row>
    <row r="1786" spans="1:1" x14ac:dyDescent="0.25">
      <c r="A1786" s="13" t="s">
        <v>203</v>
      </c>
    </row>
    <row r="1787" spans="1:1" x14ac:dyDescent="0.25">
      <c r="A1787" s="13" t="s">
        <v>203</v>
      </c>
    </row>
    <row r="1788" spans="1:1" x14ac:dyDescent="0.25">
      <c r="A1788" s="13" t="s">
        <v>203</v>
      </c>
    </row>
    <row r="1789" spans="1:1" x14ac:dyDescent="0.25">
      <c r="A1789" s="13" t="s">
        <v>203</v>
      </c>
    </row>
    <row r="1790" spans="1:1" x14ac:dyDescent="0.25">
      <c r="A1790" s="13" t="s">
        <v>203</v>
      </c>
    </row>
    <row r="1791" spans="1:1" x14ac:dyDescent="0.25">
      <c r="A1791" s="13" t="s">
        <v>203</v>
      </c>
    </row>
    <row r="1792" spans="1:1" x14ac:dyDescent="0.25">
      <c r="A1792" s="13" t="s">
        <v>203</v>
      </c>
    </row>
    <row r="1793" spans="1:1" x14ac:dyDescent="0.25">
      <c r="A1793" s="13" t="s">
        <v>203</v>
      </c>
    </row>
    <row r="1794" spans="1:1" x14ac:dyDescent="0.25">
      <c r="A1794" s="13" t="s">
        <v>203</v>
      </c>
    </row>
    <row r="1795" spans="1:1" x14ac:dyDescent="0.25">
      <c r="A1795" s="13" t="s">
        <v>203</v>
      </c>
    </row>
    <row r="1796" spans="1:1" x14ac:dyDescent="0.25">
      <c r="A1796" s="13" t="s">
        <v>203</v>
      </c>
    </row>
    <row r="1797" spans="1:1" x14ac:dyDescent="0.25">
      <c r="A1797" s="13" t="s">
        <v>203</v>
      </c>
    </row>
    <row r="1798" spans="1:1" x14ac:dyDescent="0.25">
      <c r="A1798" s="13" t="s">
        <v>203</v>
      </c>
    </row>
    <row r="1799" spans="1:1" x14ac:dyDescent="0.25">
      <c r="A1799" s="13" t="s">
        <v>203</v>
      </c>
    </row>
    <row r="1800" spans="1:1" x14ac:dyDescent="0.25">
      <c r="A1800" s="13" t="s">
        <v>203</v>
      </c>
    </row>
    <row r="1801" spans="1:1" x14ac:dyDescent="0.25">
      <c r="A1801" s="13" t="s">
        <v>203</v>
      </c>
    </row>
    <row r="1802" spans="1:1" x14ac:dyDescent="0.25">
      <c r="A1802" s="13" t="s">
        <v>203</v>
      </c>
    </row>
    <row r="1803" spans="1:1" x14ac:dyDescent="0.25">
      <c r="A1803" s="13" t="s">
        <v>203</v>
      </c>
    </row>
    <row r="1804" spans="1:1" x14ac:dyDescent="0.25">
      <c r="A1804" s="13" t="s">
        <v>203</v>
      </c>
    </row>
    <row r="1805" spans="1:1" x14ac:dyDescent="0.25">
      <c r="A1805" s="13" t="s">
        <v>203</v>
      </c>
    </row>
    <row r="1806" spans="1:1" x14ac:dyDescent="0.25">
      <c r="A1806" s="13" t="s">
        <v>203</v>
      </c>
    </row>
    <row r="1807" spans="1:1" x14ac:dyDescent="0.25">
      <c r="A1807" s="13" t="s">
        <v>203</v>
      </c>
    </row>
    <row r="1808" spans="1:1" x14ac:dyDescent="0.25">
      <c r="A1808" s="13" t="s">
        <v>203</v>
      </c>
    </row>
    <row r="1809" spans="1:1" x14ac:dyDescent="0.25">
      <c r="A1809" s="13" t="s">
        <v>203</v>
      </c>
    </row>
    <row r="1810" spans="1:1" x14ac:dyDescent="0.25">
      <c r="A1810" s="13" t="s">
        <v>203</v>
      </c>
    </row>
    <row r="1811" spans="1:1" x14ac:dyDescent="0.25">
      <c r="A1811" s="13" t="s">
        <v>203</v>
      </c>
    </row>
    <row r="1812" spans="1:1" x14ac:dyDescent="0.25">
      <c r="A1812" s="13" t="s">
        <v>203</v>
      </c>
    </row>
    <row r="1813" spans="1:1" x14ac:dyDescent="0.25">
      <c r="A1813" s="13" t="s">
        <v>203</v>
      </c>
    </row>
    <row r="1814" spans="1:1" x14ac:dyDescent="0.25">
      <c r="A1814" s="13" t="s">
        <v>203</v>
      </c>
    </row>
    <row r="1815" spans="1:1" x14ac:dyDescent="0.25">
      <c r="A1815" s="13" t="s">
        <v>203</v>
      </c>
    </row>
    <row r="1816" spans="1:1" x14ac:dyDescent="0.25">
      <c r="A1816" s="13" t="s">
        <v>203</v>
      </c>
    </row>
    <row r="1817" spans="1:1" x14ac:dyDescent="0.25">
      <c r="A1817" s="13" t="s">
        <v>203</v>
      </c>
    </row>
    <row r="1818" spans="1:1" x14ac:dyDescent="0.25">
      <c r="A1818" s="13" t="s">
        <v>203</v>
      </c>
    </row>
    <row r="1819" spans="1:1" x14ac:dyDescent="0.25">
      <c r="A1819" s="13" t="s">
        <v>203</v>
      </c>
    </row>
    <row r="1820" spans="1:1" x14ac:dyDescent="0.25">
      <c r="A1820" s="13" t="s">
        <v>203</v>
      </c>
    </row>
    <row r="1821" spans="1:1" x14ac:dyDescent="0.25">
      <c r="A1821" s="13" t="s">
        <v>203</v>
      </c>
    </row>
    <row r="1822" spans="1:1" x14ac:dyDescent="0.25">
      <c r="A1822" s="13" t="s">
        <v>203</v>
      </c>
    </row>
    <row r="1823" spans="1:1" x14ac:dyDescent="0.25">
      <c r="A1823" s="13" t="s">
        <v>203</v>
      </c>
    </row>
    <row r="1824" spans="1:1" x14ac:dyDescent="0.25">
      <c r="A1824" s="13" t="s">
        <v>203</v>
      </c>
    </row>
    <row r="1825" spans="1:1" x14ac:dyDescent="0.25">
      <c r="A1825" s="13" t="s">
        <v>203</v>
      </c>
    </row>
    <row r="1826" spans="1:1" x14ac:dyDescent="0.25">
      <c r="A1826" s="13" t="s">
        <v>203</v>
      </c>
    </row>
    <row r="1827" spans="1:1" x14ac:dyDescent="0.25">
      <c r="A1827" s="13" t="s">
        <v>203</v>
      </c>
    </row>
    <row r="1828" spans="1:1" x14ac:dyDescent="0.25">
      <c r="A1828" s="13" t="s">
        <v>203</v>
      </c>
    </row>
    <row r="1829" spans="1:1" x14ac:dyDescent="0.25">
      <c r="A1829" s="13" t="s">
        <v>203</v>
      </c>
    </row>
    <row r="1830" spans="1:1" x14ac:dyDescent="0.25">
      <c r="A1830" s="13" t="s">
        <v>203</v>
      </c>
    </row>
    <row r="1831" spans="1:1" x14ac:dyDescent="0.25">
      <c r="A1831" s="13" t="s">
        <v>203</v>
      </c>
    </row>
    <row r="1832" spans="1:1" x14ac:dyDescent="0.25">
      <c r="A1832" s="13" t="s">
        <v>203</v>
      </c>
    </row>
    <row r="1833" spans="1:1" x14ac:dyDescent="0.25">
      <c r="A1833" s="13" t="s">
        <v>203</v>
      </c>
    </row>
    <row r="1834" spans="1:1" x14ac:dyDescent="0.25">
      <c r="A1834" s="13" t="s">
        <v>203</v>
      </c>
    </row>
    <row r="1835" spans="1:1" x14ac:dyDescent="0.25">
      <c r="A1835" s="13" t="s">
        <v>203</v>
      </c>
    </row>
    <row r="1836" spans="1:1" x14ac:dyDescent="0.25">
      <c r="A1836" s="13" t="s">
        <v>203</v>
      </c>
    </row>
    <row r="1837" spans="1:1" x14ac:dyDescent="0.25">
      <c r="A1837" s="13" t="s">
        <v>203</v>
      </c>
    </row>
    <row r="1838" spans="1:1" x14ac:dyDescent="0.25">
      <c r="A1838" s="13" t="s">
        <v>203</v>
      </c>
    </row>
    <row r="1839" spans="1:1" x14ac:dyDescent="0.25">
      <c r="A1839" s="13" t="s">
        <v>203</v>
      </c>
    </row>
    <row r="1840" spans="1:1" x14ac:dyDescent="0.25">
      <c r="A1840" s="13" t="s">
        <v>203</v>
      </c>
    </row>
    <row r="1841" spans="1:1" x14ac:dyDescent="0.25">
      <c r="A1841" s="13" t="s">
        <v>203</v>
      </c>
    </row>
    <row r="1842" spans="1:1" x14ac:dyDescent="0.25">
      <c r="A1842" s="13" t="s">
        <v>203</v>
      </c>
    </row>
    <row r="1843" spans="1:1" x14ac:dyDescent="0.25">
      <c r="A1843" s="13" t="s">
        <v>203</v>
      </c>
    </row>
    <row r="1844" spans="1:1" x14ac:dyDescent="0.25">
      <c r="A1844" s="13" t="s">
        <v>203</v>
      </c>
    </row>
    <row r="1845" spans="1:1" x14ac:dyDescent="0.25">
      <c r="A1845" s="13" t="s">
        <v>203</v>
      </c>
    </row>
    <row r="1846" spans="1:1" x14ac:dyDescent="0.25">
      <c r="A1846" s="13" t="s">
        <v>203</v>
      </c>
    </row>
    <row r="1847" spans="1:1" x14ac:dyDescent="0.25">
      <c r="A1847" s="13" t="s">
        <v>203</v>
      </c>
    </row>
    <row r="1848" spans="1:1" x14ac:dyDescent="0.25">
      <c r="A1848" s="13" t="s">
        <v>203</v>
      </c>
    </row>
    <row r="1849" spans="1:1" x14ac:dyDescent="0.25">
      <c r="A1849" s="13" t="s">
        <v>203</v>
      </c>
    </row>
    <row r="1850" spans="1:1" x14ac:dyDescent="0.25">
      <c r="A1850" s="13" t="s">
        <v>203</v>
      </c>
    </row>
    <row r="1851" spans="1:1" x14ac:dyDescent="0.25">
      <c r="A1851" s="13" t="s">
        <v>203</v>
      </c>
    </row>
    <row r="1852" spans="1:1" x14ac:dyDescent="0.25">
      <c r="A1852" s="13" t="s">
        <v>203</v>
      </c>
    </row>
    <row r="1853" spans="1:1" x14ac:dyDescent="0.25">
      <c r="A1853" s="13" t="s">
        <v>203</v>
      </c>
    </row>
    <row r="1854" spans="1:1" x14ac:dyDescent="0.25">
      <c r="A1854" s="13" t="s">
        <v>203</v>
      </c>
    </row>
    <row r="1855" spans="1:1" x14ac:dyDescent="0.25">
      <c r="A1855" s="13" t="s">
        <v>203</v>
      </c>
    </row>
    <row r="1856" spans="1:1" x14ac:dyDescent="0.25">
      <c r="A1856" s="13" t="s">
        <v>203</v>
      </c>
    </row>
    <row r="1857" spans="1:1" x14ac:dyDescent="0.25">
      <c r="A1857" s="13" t="s">
        <v>203</v>
      </c>
    </row>
    <row r="1858" spans="1:1" x14ac:dyDescent="0.25">
      <c r="A1858" s="13" t="s">
        <v>203</v>
      </c>
    </row>
    <row r="1859" spans="1:1" x14ac:dyDescent="0.25">
      <c r="A1859" s="13" t="s">
        <v>203</v>
      </c>
    </row>
    <row r="1860" spans="1:1" x14ac:dyDescent="0.25">
      <c r="A1860" s="13" t="s">
        <v>203</v>
      </c>
    </row>
    <row r="1861" spans="1:1" x14ac:dyDescent="0.25">
      <c r="A1861" s="13" t="s">
        <v>203</v>
      </c>
    </row>
    <row r="1862" spans="1:1" x14ac:dyDescent="0.25">
      <c r="A1862" s="13" t="s">
        <v>203</v>
      </c>
    </row>
    <row r="1863" spans="1:1" x14ac:dyDescent="0.25">
      <c r="A1863" s="13" t="s">
        <v>203</v>
      </c>
    </row>
    <row r="1864" spans="1:1" x14ac:dyDescent="0.25">
      <c r="A1864" s="13" t="s">
        <v>203</v>
      </c>
    </row>
    <row r="1865" spans="1:1" x14ac:dyDescent="0.25">
      <c r="A1865" s="13" t="s">
        <v>203</v>
      </c>
    </row>
    <row r="1866" spans="1:1" x14ac:dyDescent="0.25">
      <c r="A1866" s="13" t="s">
        <v>203</v>
      </c>
    </row>
    <row r="1867" spans="1:1" x14ac:dyDescent="0.25">
      <c r="A1867" s="13" t="s">
        <v>203</v>
      </c>
    </row>
    <row r="1868" spans="1:1" x14ac:dyDescent="0.25">
      <c r="A1868" s="13" t="s">
        <v>203</v>
      </c>
    </row>
    <row r="1869" spans="1:1" x14ac:dyDescent="0.25">
      <c r="A1869" s="13" t="s">
        <v>203</v>
      </c>
    </row>
    <row r="1870" spans="1:1" x14ac:dyDescent="0.25">
      <c r="A1870" s="13" t="s">
        <v>204</v>
      </c>
    </row>
    <row r="1871" spans="1:1" x14ac:dyDescent="0.25">
      <c r="A1871" s="13" t="s">
        <v>204</v>
      </c>
    </row>
    <row r="1872" spans="1:1" x14ac:dyDescent="0.25">
      <c r="A1872" s="13" t="s">
        <v>204</v>
      </c>
    </row>
    <row r="1873" spans="1:1" x14ac:dyDescent="0.25">
      <c r="A1873" s="13" t="s">
        <v>204</v>
      </c>
    </row>
    <row r="1874" spans="1:1" x14ac:dyDescent="0.25">
      <c r="A1874" s="13" t="s">
        <v>204</v>
      </c>
    </row>
    <row r="1875" spans="1:1" x14ac:dyDescent="0.25">
      <c r="A1875" s="13" t="s">
        <v>204</v>
      </c>
    </row>
    <row r="1876" spans="1:1" x14ac:dyDescent="0.25">
      <c r="A1876" s="13" t="s">
        <v>204</v>
      </c>
    </row>
    <row r="1877" spans="1:1" x14ac:dyDescent="0.25">
      <c r="A1877" s="13" t="s">
        <v>204</v>
      </c>
    </row>
    <row r="1878" spans="1:1" x14ac:dyDescent="0.25">
      <c r="A1878" s="13" t="s">
        <v>204</v>
      </c>
    </row>
    <row r="1879" spans="1:1" x14ac:dyDescent="0.25">
      <c r="A1879" s="13" t="s">
        <v>204</v>
      </c>
    </row>
    <row r="1880" spans="1:1" x14ac:dyDescent="0.25">
      <c r="A1880" s="13" t="s">
        <v>204</v>
      </c>
    </row>
    <row r="1881" spans="1:1" x14ac:dyDescent="0.25">
      <c r="A1881" s="13" t="s">
        <v>204</v>
      </c>
    </row>
    <row r="1882" spans="1:1" x14ac:dyDescent="0.25">
      <c r="A1882" s="13" t="s">
        <v>204</v>
      </c>
    </row>
    <row r="1883" spans="1:1" x14ac:dyDescent="0.25">
      <c r="A1883" s="13" t="s">
        <v>204</v>
      </c>
    </row>
    <row r="1884" spans="1:1" x14ac:dyDescent="0.25">
      <c r="A1884" s="13" t="s">
        <v>204</v>
      </c>
    </row>
    <row r="1885" spans="1:1" x14ac:dyDescent="0.25">
      <c r="A1885" s="13" t="s">
        <v>204</v>
      </c>
    </row>
    <row r="1886" spans="1:1" x14ac:dyDescent="0.25">
      <c r="A1886" s="13" t="s">
        <v>204</v>
      </c>
    </row>
    <row r="1887" spans="1:1" x14ac:dyDescent="0.25">
      <c r="A1887" s="13" t="s">
        <v>204</v>
      </c>
    </row>
    <row r="1888" spans="1:1" x14ac:dyDescent="0.25">
      <c r="A1888" s="13" t="s">
        <v>204</v>
      </c>
    </row>
    <row r="1889" spans="1:1" x14ac:dyDescent="0.25">
      <c r="A1889" s="13" t="s">
        <v>204</v>
      </c>
    </row>
    <row r="1890" spans="1:1" x14ac:dyDescent="0.25">
      <c r="A1890" s="13" t="s">
        <v>204</v>
      </c>
    </row>
    <row r="1891" spans="1:1" x14ac:dyDescent="0.25">
      <c r="A1891" s="13" t="s">
        <v>204</v>
      </c>
    </row>
    <row r="1892" spans="1:1" x14ac:dyDescent="0.25">
      <c r="A1892" s="13" t="s">
        <v>204</v>
      </c>
    </row>
    <row r="1893" spans="1:1" x14ac:dyDescent="0.25">
      <c r="A1893" s="13" t="s">
        <v>204</v>
      </c>
    </row>
    <row r="1894" spans="1:1" x14ac:dyDescent="0.25">
      <c r="A1894" s="13" t="s">
        <v>204</v>
      </c>
    </row>
    <row r="1895" spans="1:1" x14ac:dyDescent="0.25">
      <c r="A1895" s="13" t="s">
        <v>204</v>
      </c>
    </row>
    <row r="1896" spans="1:1" x14ac:dyDescent="0.25">
      <c r="A1896" s="13" t="s">
        <v>204</v>
      </c>
    </row>
    <row r="1897" spans="1:1" x14ac:dyDescent="0.25">
      <c r="A1897" s="13" t="s">
        <v>204</v>
      </c>
    </row>
    <row r="1898" spans="1:1" x14ac:dyDescent="0.25">
      <c r="A1898" s="13" t="s">
        <v>204</v>
      </c>
    </row>
    <row r="1899" spans="1:1" x14ac:dyDescent="0.25">
      <c r="A1899" s="13" t="s">
        <v>204</v>
      </c>
    </row>
    <row r="1900" spans="1:1" x14ac:dyDescent="0.25">
      <c r="A1900" s="13" t="s">
        <v>204</v>
      </c>
    </row>
    <row r="1901" spans="1:1" x14ac:dyDescent="0.25">
      <c r="A1901" s="13" t="s">
        <v>204</v>
      </c>
    </row>
    <row r="1902" spans="1:1" x14ac:dyDescent="0.25">
      <c r="A1902" s="13" t="s">
        <v>204</v>
      </c>
    </row>
    <row r="1903" spans="1:1" x14ac:dyDescent="0.25">
      <c r="A1903" s="13" t="s">
        <v>204</v>
      </c>
    </row>
    <row r="1904" spans="1:1" x14ac:dyDescent="0.25">
      <c r="A1904" s="13" t="s">
        <v>204</v>
      </c>
    </row>
    <row r="1905" spans="1:1" x14ac:dyDescent="0.25">
      <c r="A1905" s="13" t="s">
        <v>204</v>
      </c>
    </row>
    <row r="1906" spans="1:1" x14ac:dyDescent="0.25">
      <c r="A1906" s="13" t="s">
        <v>204</v>
      </c>
    </row>
    <row r="1907" spans="1:1" x14ac:dyDescent="0.25">
      <c r="A1907" s="13" t="s">
        <v>204</v>
      </c>
    </row>
    <row r="1908" spans="1:1" x14ac:dyDescent="0.25">
      <c r="A1908" s="13" t="s">
        <v>204</v>
      </c>
    </row>
    <row r="1909" spans="1:1" x14ac:dyDescent="0.25">
      <c r="A1909" s="13" t="s">
        <v>204</v>
      </c>
    </row>
    <row r="1910" spans="1:1" x14ac:dyDescent="0.25">
      <c r="A1910" s="13" t="s">
        <v>204</v>
      </c>
    </row>
    <row r="1911" spans="1:1" x14ac:dyDescent="0.25">
      <c r="A1911" s="13" t="s">
        <v>204</v>
      </c>
    </row>
    <row r="1912" spans="1:1" x14ac:dyDescent="0.25">
      <c r="A1912" s="13" t="s">
        <v>204</v>
      </c>
    </row>
    <row r="1913" spans="1:1" x14ac:dyDescent="0.25">
      <c r="A1913" s="13" t="s">
        <v>204</v>
      </c>
    </row>
    <row r="1914" spans="1:1" x14ac:dyDescent="0.25">
      <c r="A1914" s="13" t="s">
        <v>204</v>
      </c>
    </row>
    <row r="1915" spans="1:1" x14ac:dyDescent="0.25">
      <c r="A1915" s="13" t="s">
        <v>204</v>
      </c>
    </row>
    <row r="1916" spans="1:1" x14ac:dyDescent="0.25">
      <c r="A1916" s="13" t="s">
        <v>204</v>
      </c>
    </row>
    <row r="1917" spans="1:1" x14ac:dyDescent="0.25">
      <c r="A1917" s="13" t="s">
        <v>204</v>
      </c>
    </row>
    <row r="1918" spans="1:1" x14ac:dyDescent="0.25">
      <c r="A1918" s="13" t="s">
        <v>204</v>
      </c>
    </row>
    <row r="1919" spans="1:1" x14ac:dyDescent="0.25">
      <c r="A1919" s="13" t="s">
        <v>204</v>
      </c>
    </row>
    <row r="1920" spans="1:1" x14ac:dyDescent="0.25">
      <c r="A1920" s="13" t="s">
        <v>204</v>
      </c>
    </row>
    <row r="1921" spans="1:1" x14ac:dyDescent="0.25">
      <c r="A1921" s="13" t="s">
        <v>204</v>
      </c>
    </row>
    <row r="1922" spans="1:1" x14ac:dyDescent="0.25">
      <c r="A1922" s="13" t="s">
        <v>204</v>
      </c>
    </row>
    <row r="1923" spans="1:1" x14ac:dyDescent="0.25">
      <c r="A1923" s="13" t="s">
        <v>204</v>
      </c>
    </row>
    <row r="1924" spans="1:1" x14ac:dyDescent="0.25">
      <c r="A1924" s="13" t="s">
        <v>204</v>
      </c>
    </row>
    <row r="1925" spans="1:1" x14ac:dyDescent="0.25">
      <c r="A1925" s="13" t="s">
        <v>204</v>
      </c>
    </row>
    <row r="1926" spans="1:1" x14ac:dyDescent="0.25">
      <c r="A1926" s="13" t="s">
        <v>204</v>
      </c>
    </row>
    <row r="1927" spans="1:1" x14ac:dyDescent="0.25">
      <c r="A1927" s="13" t="s">
        <v>204</v>
      </c>
    </row>
    <row r="1928" spans="1:1" x14ac:dyDescent="0.25">
      <c r="A1928" s="13" t="s">
        <v>204</v>
      </c>
    </row>
    <row r="1929" spans="1:1" x14ac:dyDescent="0.25">
      <c r="A1929" s="13" t="s">
        <v>204</v>
      </c>
    </row>
    <row r="1930" spans="1:1" x14ac:dyDescent="0.25">
      <c r="A1930" s="13" t="s">
        <v>204</v>
      </c>
    </row>
    <row r="1931" spans="1:1" x14ac:dyDescent="0.25">
      <c r="A1931" s="13" t="s">
        <v>204</v>
      </c>
    </row>
    <row r="1932" spans="1:1" x14ac:dyDescent="0.25">
      <c r="A1932" s="13" t="s">
        <v>204</v>
      </c>
    </row>
    <row r="1933" spans="1:1" x14ac:dyDescent="0.25">
      <c r="A1933" s="13" t="s">
        <v>204</v>
      </c>
    </row>
    <row r="1934" spans="1:1" x14ac:dyDescent="0.25">
      <c r="A1934" s="13" t="s">
        <v>204</v>
      </c>
    </row>
    <row r="1935" spans="1:1" x14ac:dyDescent="0.25">
      <c r="A1935" s="13" t="s">
        <v>204</v>
      </c>
    </row>
    <row r="1936" spans="1:1" x14ac:dyDescent="0.25">
      <c r="A1936" s="13" t="s">
        <v>204</v>
      </c>
    </row>
    <row r="1937" spans="1:1" x14ac:dyDescent="0.25">
      <c r="A1937" s="13" t="s">
        <v>204</v>
      </c>
    </row>
    <row r="1938" spans="1:1" x14ac:dyDescent="0.25">
      <c r="A1938" s="13" t="s">
        <v>204</v>
      </c>
    </row>
    <row r="1939" spans="1:1" x14ac:dyDescent="0.25">
      <c r="A1939" s="13" t="s">
        <v>204</v>
      </c>
    </row>
    <row r="1940" spans="1:1" x14ac:dyDescent="0.25">
      <c r="A1940" s="13" t="s">
        <v>204</v>
      </c>
    </row>
    <row r="1941" spans="1:1" x14ac:dyDescent="0.25">
      <c r="A1941" s="13" t="s">
        <v>204</v>
      </c>
    </row>
    <row r="1942" spans="1:1" x14ac:dyDescent="0.25">
      <c r="A1942" s="13" t="s">
        <v>204</v>
      </c>
    </row>
    <row r="1943" spans="1:1" x14ac:dyDescent="0.25">
      <c r="A1943" s="13" t="s">
        <v>204</v>
      </c>
    </row>
    <row r="1944" spans="1:1" x14ac:dyDescent="0.25">
      <c r="A1944" s="13" t="s">
        <v>204</v>
      </c>
    </row>
    <row r="1945" spans="1:1" x14ac:dyDescent="0.25">
      <c r="A1945" s="13" t="s">
        <v>204</v>
      </c>
    </row>
    <row r="1946" spans="1:1" x14ac:dyDescent="0.25">
      <c r="A1946" s="13" t="s">
        <v>204</v>
      </c>
    </row>
    <row r="1947" spans="1:1" x14ac:dyDescent="0.25">
      <c r="A1947" s="13" t="s">
        <v>204</v>
      </c>
    </row>
    <row r="1948" spans="1:1" x14ac:dyDescent="0.25">
      <c r="A1948" s="13" t="s">
        <v>204</v>
      </c>
    </row>
    <row r="1949" spans="1:1" x14ac:dyDescent="0.25">
      <c r="A1949" s="13" t="s">
        <v>204</v>
      </c>
    </row>
    <row r="1950" spans="1:1" x14ac:dyDescent="0.25">
      <c r="A1950" s="13" t="s">
        <v>204</v>
      </c>
    </row>
    <row r="1951" spans="1:1" x14ac:dyDescent="0.25">
      <c r="A1951" s="13" t="s">
        <v>204</v>
      </c>
    </row>
    <row r="1952" spans="1:1" x14ac:dyDescent="0.25">
      <c r="A1952" s="13" t="s">
        <v>204</v>
      </c>
    </row>
    <row r="1953" spans="1:1" x14ac:dyDescent="0.25">
      <c r="A1953" s="13" t="s">
        <v>204</v>
      </c>
    </row>
    <row r="1954" spans="1:1" x14ac:dyDescent="0.25">
      <c r="A1954" s="13" t="s">
        <v>204</v>
      </c>
    </row>
    <row r="1955" spans="1:1" x14ac:dyDescent="0.25">
      <c r="A1955" s="13" t="s">
        <v>204</v>
      </c>
    </row>
    <row r="1956" spans="1:1" x14ac:dyDescent="0.25">
      <c r="A1956" s="13" t="s">
        <v>204</v>
      </c>
    </row>
    <row r="1957" spans="1:1" x14ac:dyDescent="0.25">
      <c r="A1957" s="13" t="s">
        <v>204</v>
      </c>
    </row>
    <row r="1958" spans="1:1" x14ac:dyDescent="0.25">
      <c r="A1958" s="13" t="s">
        <v>204</v>
      </c>
    </row>
    <row r="1959" spans="1:1" x14ac:dyDescent="0.25">
      <c r="A1959" s="13" t="s">
        <v>204</v>
      </c>
    </row>
    <row r="1960" spans="1:1" x14ac:dyDescent="0.25">
      <c r="A1960" s="13" t="s">
        <v>204</v>
      </c>
    </row>
    <row r="1961" spans="1:1" x14ac:dyDescent="0.25">
      <c r="A1961" s="13" t="s">
        <v>204</v>
      </c>
    </row>
    <row r="1962" spans="1:1" x14ac:dyDescent="0.25">
      <c r="A1962" s="13" t="s">
        <v>204</v>
      </c>
    </row>
    <row r="1963" spans="1:1" x14ac:dyDescent="0.25">
      <c r="A1963" s="13" t="s">
        <v>204</v>
      </c>
    </row>
    <row r="1964" spans="1:1" x14ac:dyDescent="0.25">
      <c r="A1964" s="13" t="s">
        <v>204</v>
      </c>
    </row>
    <row r="1965" spans="1:1" x14ac:dyDescent="0.25">
      <c r="A1965" s="13" t="s">
        <v>204</v>
      </c>
    </row>
    <row r="1966" spans="1:1" x14ac:dyDescent="0.25">
      <c r="A1966" s="13" t="s">
        <v>204</v>
      </c>
    </row>
    <row r="1967" spans="1:1" x14ac:dyDescent="0.25">
      <c r="A1967" s="13" t="s">
        <v>204</v>
      </c>
    </row>
    <row r="1968" spans="1:1" x14ac:dyDescent="0.25">
      <c r="A1968" s="13" t="s">
        <v>204</v>
      </c>
    </row>
    <row r="1969" spans="1:1" x14ac:dyDescent="0.25">
      <c r="A1969" s="13" t="s">
        <v>204</v>
      </c>
    </row>
    <row r="1970" spans="1:1" x14ac:dyDescent="0.25">
      <c r="A1970" s="13" t="s">
        <v>204</v>
      </c>
    </row>
    <row r="1971" spans="1:1" x14ac:dyDescent="0.25">
      <c r="A1971" s="13" t="s">
        <v>205</v>
      </c>
    </row>
    <row r="1972" spans="1:1" x14ac:dyDescent="0.25">
      <c r="A1972" s="13" t="s">
        <v>205</v>
      </c>
    </row>
    <row r="1973" spans="1:1" x14ac:dyDescent="0.25">
      <c r="A1973" s="13" t="s">
        <v>205</v>
      </c>
    </row>
    <row r="1974" spans="1:1" x14ac:dyDescent="0.25">
      <c r="A1974" s="13" t="s">
        <v>205</v>
      </c>
    </row>
    <row r="1975" spans="1:1" x14ac:dyDescent="0.25">
      <c r="A1975" s="13" t="s">
        <v>205</v>
      </c>
    </row>
    <row r="1976" spans="1:1" x14ac:dyDescent="0.25">
      <c r="A1976" s="13" t="s">
        <v>205</v>
      </c>
    </row>
    <row r="1977" spans="1:1" x14ac:dyDescent="0.25">
      <c r="A1977" s="13" t="s">
        <v>205</v>
      </c>
    </row>
    <row r="1978" spans="1:1" x14ac:dyDescent="0.25">
      <c r="A1978" s="13" t="s">
        <v>205</v>
      </c>
    </row>
    <row r="1979" spans="1:1" x14ac:dyDescent="0.25">
      <c r="A1979" s="13" t="s">
        <v>205</v>
      </c>
    </row>
    <row r="1980" spans="1:1" x14ac:dyDescent="0.25">
      <c r="A1980" s="13" t="s">
        <v>205</v>
      </c>
    </row>
    <row r="1981" spans="1:1" x14ac:dyDescent="0.25">
      <c r="A1981" s="13" t="s">
        <v>205</v>
      </c>
    </row>
    <row r="1982" spans="1:1" x14ac:dyDescent="0.25">
      <c r="A1982" s="13" t="s">
        <v>205</v>
      </c>
    </row>
    <row r="1983" spans="1:1" x14ac:dyDescent="0.25">
      <c r="A1983" s="13" t="s">
        <v>205</v>
      </c>
    </row>
    <row r="1984" spans="1:1" x14ac:dyDescent="0.25">
      <c r="A1984" s="13" t="s">
        <v>205</v>
      </c>
    </row>
    <row r="1985" spans="1:1" x14ac:dyDescent="0.25">
      <c r="A1985" s="13" t="s">
        <v>205</v>
      </c>
    </row>
    <row r="1986" spans="1:1" x14ac:dyDescent="0.25">
      <c r="A1986" s="13" t="s">
        <v>205</v>
      </c>
    </row>
    <row r="1987" spans="1:1" x14ac:dyDescent="0.25">
      <c r="A1987" s="13" t="s">
        <v>205</v>
      </c>
    </row>
    <row r="1988" spans="1:1" x14ac:dyDescent="0.25">
      <c r="A1988" s="13" t="s">
        <v>205</v>
      </c>
    </row>
    <row r="1989" spans="1:1" x14ac:dyDescent="0.25">
      <c r="A1989" s="13" t="s">
        <v>205</v>
      </c>
    </row>
    <row r="1990" spans="1:1" x14ac:dyDescent="0.25">
      <c r="A1990" s="13" t="s">
        <v>205</v>
      </c>
    </row>
    <row r="1991" spans="1:1" x14ac:dyDescent="0.25">
      <c r="A1991" s="13" t="s">
        <v>205</v>
      </c>
    </row>
    <row r="1992" spans="1:1" x14ac:dyDescent="0.25">
      <c r="A1992" s="13" t="s">
        <v>205</v>
      </c>
    </row>
    <row r="1993" spans="1:1" x14ac:dyDescent="0.25">
      <c r="A1993" s="13" t="s">
        <v>205</v>
      </c>
    </row>
    <row r="1994" spans="1:1" x14ac:dyDescent="0.25">
      <c r="A1994" s="13" t="s">
        <v>205</v>
      </c>
    </row>
    <row r="1995" spans="1:1" x14ac:dyDescent="0.25">
      <c r="A1995" s="13" t="s">
        <v>205</v>
      </c>
    </row>
    <row r="1996" spans="1:1" x14ac:dyDescent="0.25">
      <c r="A1996" s="13" t="s">
        <v>205</v>
      </c>
    </row>
    <row r="1997" spans="1:1" x14ac:dyDescent="0.25">
      <c r="A1997" s="13" t="s">
        <v>205</v>
      </c>
    </row>
    <row r="1998" spans="1:1" x14ac:dyDescent="0.25">
      <c r="A1998" s="13" t="s">
        <v>205</v>
      </c>
    </row>
    <row r="1999" spans="1:1" x14ac:dyDescent="0.25">
      <c r="A1999" s="13" t="s">
        <v>205</v>
      </c>
    </row>
    <row r="2000" spans="1:1" x14ac:dyDescent="0.25">
      <c r="A2000" s="13" t="s">
        <v>205</v>
      </c>
    </row>
    <row r="2001" spans="1:1" x14ac:dyDescent="0.25">
      <c r="A2001" s="13" t="s">
        <v>205</v>
      </c>
    </row>
    <row r="2002" spans="1:1" x14ac:dyDescent="0.25">
      <c r="A2002" s="13" t="s">
        <v>205</v>
      </c>
    </row>
    <row r="2003" spans="1:1" x14ac:dyDescent="0.25">
      <c r="A2003" s="13" t="s">
        <v>205</v>
      </c>
    </row>
    <row r="2004" spans="1:1" x14ac:dyDescent="0.25">
      <c r="A2004" s="13" t="s">
        <v>205</v>
      </c>
    </row>
    <row r="2005" spans="1:1" x14ac:dyDescent="0.25">
      <c r="A2005" s="13" t="s">
        <v>205</v>
      </c>
    </row>
    <row r="2006" spans="1:1" x14ac:dyDescent="0.25">
      <c r="A2006" s="13" t="s">
        <v>205</v>
      </c>
    </row>
    <row r="2007" spans="1:1" x14ac:dyDescent="0.25">
      <c r="A2007" s="13" t="s">
        <v>205</v>
      </c>
    </row>
    <row r="2008" spans="1:1" x14ac:dyDescent="0.25">
      <c r="A2008" s="13" t="s">
        <v>205</v>
      </c>
    </row>
    <row r="2009" spans="1:1" x14ac:dyDescent="0.25">
      <c r="A2009" s="13" t="s">
        <v>205</v>
      </c>
    </row>
    <row r="2010" spans="1:1" x14ac:dyDescent="0.25">
      <c r="A2010" s="13" t="s">
        <v>205</v>
      </c>
    </row>
    <row r="2011" spans="1:1" x14ac:dyDescent="0.25">
      <c r="A2011" s="13" t="s">
        <v>205</v>
      </c>
    </row>
    <row r="2012" spans="1:1" x14ac:dyDescent="0.25">
      <c r="A2012" s="13" t="s">
        <v>205</v>
      </c>
    </row>
    <row r="2013" spans="1:1" x14ac:dyDescent="0.25">
      <c r="A2013" s="13" t="s">
        <v>205</v>
      </c>
    </row>
    <row r="2014" spans="1:1" x14ac:dyDescent="0.25">
      <c r="A2014" s="13" t="s">
        <v>205</v>
      </c>
    </row>
    <row r="2015" spans="1:1" x14ac:dyDescent="0.25">
      <c r="A2015" s="13" t="s">
        <v>205</v>
      </c>
    </row>
    <row r="2016" spans="1:1" x14ac:dyDescent="0.25">
      <c r="A2016" s="13" t="s">
        <v>205</v>
      </c>
    </row>
    <row r="2017" spans="1:1" x14ac:dyDescent="0.25">
      <c r="A2017" s="13" t="s">
        <v>205</v>
      </c>
    </row>
    <row r="2018" spans="1:1" x14ac:dyDescent="0.25">
      <c r="A2018" s="13" t="s">
        <v>205</v>
      </c>
    </row>
    <row r="2019" spans="1:1" x14ac:dyDescent="0.25">
      <c r="A2019" s="13" t="s">
        <v>205</v>
      </c>
    </row>
    <row r="2020" spans="1:1" x14ac:dyDescent="0.25">
      <c r="A2020" s="13" t="s">
        <v>205</v>
      </c>
    </row>
    <row r="2021" spans="1:1" x14ac:dyDescent="0.25">
      <c r="A2021" s="13" t="s">
        <v>205</v>
      </c>
    </row>
    <row r="2022" spans="1:1" x14ac:dyDescent="0.25">
      <c r="A2022" s="13" t="s">
        <v>205</v>
      </c>
    </row>
    <row r="2023" spans="1:1" x14ac:dyDescent="0.25">
      <c r="A2023" s="13" t="s">
        <v>205</v>
      </c>
    </row>
    <row r="2024" spans="1:1" x14ac:dyDescent="0.25">
      <c r="A2024" s="13" t="s">
        <v>205</v>
      </c>
    </row>
    <row r="2025" spans="1:1" x14ac:dyDescent="0.25">
      <c r="A2025" s="13" t="s">
        <v>205</v>
      </c>
    </row>
    <row r="2026" spans="1:1" x14ac:dyDescent="0.25">
      <c r="A2026" s="13" t="s">
        <v>205</v>
      </c>
    </row>
    <row r="2027" spans="1:1" x14ac:dyDescent="0.25">
      <c r="A2027" s="13" t="s">
        <v>205</v>
      </c>
    </row>
    <row r="2028" spans="1:1" x14ac:dyDescent="0.25">
      <c r="A2028" s="13" t="s">
        <v>205</v>
      </c>
    </row>
    <row r="2029" spans="1:1" x14ac:dyDescent="0.25">
      <c r="A2029" s="13" t="s">
        <v>205</v>
      </c>
    </row>
    <row r="2030" spans="1:1" x14ac:dyDescent="0.25">
      <c r="A2030" s="13" t="s">
        <v>205</v>
      </c>
    </row>
    <row r="2031" spans="1:1" x14ac:dyDescent="0.25">
      <c r="A2031" s="13" t="s">
        <v>205</v>
      </c>
    </row>
    <row r="2032" spans="1:1" x14ac:dyDescent="0.25">
      <c r="A2032" s="13" t="s">
        <v>205</v>
      </c>
    </row>
    <row r="2033" spans="1:1" x14ac:dyDescent="0.25">
      <c r="A2033" s="13" t="s">
        <v>205</v>
      </c>
    </row>
    <row r="2034" spans="1:1" x14ac:dyDescent="0.25">
      <c r="A2034" s="13" t="s">
        <v>205</v>
      </c>
    </row>
    <row r="2035" spans="1:1" x14ac:dyDescent="0.25">
      <c r="A2035" s="13" t="s">
        <v>205</v>
      </c>
    </row>
    <row r="2036" spans="1:1" x14ac:dyDescent="0.25">
      <c r="A2036" s="13" t="s">
        <v>205</v>
      </c>
    </row>
    <row r="2037" spans="1:1" x14ac:dyDescent="0.25">
      <c r="A2037" s="13" t="s">
        <v>205</v>
      </c>
    </row>
    <row r="2038" spans="1:1" x14ac:dyDescent="0.25">
      <c r="A2038" s="13" t="s">
        <v>205</v>
      </c>
    </row>
    <row r="2039" spans="1:1" x14ac:dyDescent="0.25">
      <c r="A2039" s="13" t="s">
        <v>205</v>
      </c>
    </row>
    <row r="2040" spans="1:1" x14ac:dyDescent="0.25">
      <c r="A2040" s="13" t="s">
        <v>205</v>
      </c>
    </row>
    <row r="2041" spans="1:1" x14ac:dyDescent="0.25">
      <c r="A2041" s="13" t="s">
        <v>205</v>
      </c>
    </row>
    <row r="2042" spans="1:1" x14ac:dyDescent="0.25">
      <c r="A2042" s="13" t="s">
        <v>205</v>
      </c>
    </row>
    <row r="2043" spans="1:1" x14ac:dyDescent="0.25">
      <c r="A2043" s="13" t="s">
        <v>205</v>
      </c>
    </row>
    <row r="2044" spans="1:1" x14ac:dyDescent="0.25">
      <c r="A2044" s="13" t="s">
        <v>205</v>
      </c>
    </row>
    <row r="2045" spans="1:1" x14ac:dyDescent="0.25">
      <c r="A2045" s="13" t="s">
        <v>205</v>
      </c>
    </row>
    <row r="2046" spans="1:1" x14ac:dyDescent="0.25">
      <c r="A2046" s="13" t="s">
        <v>205</v>
      </c>
    </row>
    <row r="2047" spans="1:1" x14ac:dyDescent="0.25">
      <c r="A2047" s="13" t="s">
        <v>205</v>
      </c>
    </row>
    <row r="2048" spans="1:1" x14ac:dyDescent="0.25">
      <c r="A2048" s="13" t="s">
        <v>205</v>
      </c>
    </row>
    <row r="2049" spans="1:1" x14ac:dyDescent="0.25">
      <c r="A2049" s="13" t="s">
        <v>205</v>
      </c>
    </row>
    <row r="2050" spans="1:1" x14ac:dyDescent="0.25">
      <c r="A2050" s="13" t="s">
        <v>205</v>
      </c>
    </row>
    <row r="2051" spans="1:1" x14ac:dyDescent="0.25">
      <c r="A2051" s="13" t="s">
        <v>205</v>
      </c>
    </row>
    <row r="2052" spans="1:1" x14ac:dyDescent="0.25">
      <c r="A2052" s="13" t="s">
        <v>205</v>
      </c>
    </row>
    <row r="2053" spans="1:1" x14ac:dyDescent="0.25">
      <c r="A2053" s="13" t="s">
        <v>205</v>
      </c>
    </row>
    <row r="2054" spans="1:1" x14ac:dyDescent="0.25">
      <c r="A2054" s="13" t="s">
        <v>205</v>
      </c>
    </row>
    <row r="2055" spans="1:1" x14ac:dyDescent="0.25">
      <c r="A2055" s="13" t="s">
        <v>205</v>
      </c>
    </row>
    <row r="2056" spans="1:1" x14ac:dyDescent="0.25">
      <c r="A2056" s="13" t="s">
        <v>205</v>
      </c>
    </row>
    <row r="2057" spans="1:1" x14ac:dyDescent="0.25">
      <c r="A2057" s="13" t="s">
        <v>205</v>
      </c>
    </row>
    <row r="2058" spans="1:1" x14ac:dyDescent="0.25">
      <c r="A2058" s="13" t="s">
        <v>205</v>
      </c>
    </row>
    <row r="2059" spans="1:1" x14ac:dyDescent="0.25">
      <c r="A2059" s="13" t="s">
        <v>205</v>
      </c>
    </row>
    <row r="2060" spans="1:1" x14ac:dyDescent="0.25">
      <c r="A2060" s="13" t="s">
        <v>205</v>
      </c>
    </row>
    <row r="2061" spans="1:1" x14ac:dyDescent="0.25">
      <c r="A2061" s="13" t="s">
        <v>205</v>
      </c>
    </row>
    <row r="2062" spans="1:1" x14ac:dyDescent="0.25">
      <c r="A2062" s="13" t="s">
        <v>205</v>
      </c>
    </row>
    <row r="2063" spans="1:1" x14ac:dyDescent="0.25">
      <c r="A2063" s="13" t="s">
        <v>205</v>
      </c>
    </row>
    <row r="2064" spans="1:1" x14ac:dyDescent="0.25">
      <c r="A2064" s="13" t="s">
        <v>205</v>
      </c>
    </row>
    <row r="2065" spans="1:1" x14ac:dyDescent="0.25">
      <c r="A2065" s="13" t="s">
        <v>205</v>
      </c>
    </row>
    <row r="2066" spans="1:1" x14ac:dyDescent="0.25">
      <c r="A2066" s="13" t="s">
        <v>205</v>
      </c>
    </row>
    <row r="2067" spans="1:1" x14ac:dyDescent="0.25">
      <c r="A2067" s="13" t="s">
        <v>205</v>
      </c>
    </row>
    <row r="2068" spans="1:1" x14ac:dyDescent="0.25">
      <c r="A2068" s="13" t="s">
        <v>205</v>
      </c>
    </row>
    <row r="2069" spans="1:1" x14ac:dyDescent="0.25">
      <c r="A2069" s="13" t="s">
        <v>205</v>
      </c>
    </row>
    <row r="2070" spans="1:1" x14ac:dyDescent="0.25">
      <c r="A2070" s="13" t="s">
        <v>205</v>
      </c>
    </row>
    <row r="2071" spans="1:1" x14ac:dyDescent="0.25">
      <c r="A2071" s="13" t="s">
        <v>205</v>
      </c>
    </row>
    <row r="2072" spans="1:1" x14ac:dyDescent="0.25">
      <c r="A2072" s="13" t="s">
        <v>206</v>
      </c>
    </row>
    <row r="2073" spans="1:1" x14ac:dyDescent="0.25">
      <c r="A2073" s="13" t="s">
        <v>206</v>
      </c>
    </row>
    <row r="2074" spans="1:1" x14ac:dyDescent="0.25">
      <c r="A2074" s="13" t="s">
        <v>206</v>
      </c>
    </row>
    <row r="2075" spans="1:1" x14ac:dyDescent="0.25">
      <c r="A2075" s="13" t="s">
        <v>206</v>
      </c>
    </row>
    <row r="2076" spans="1:1" x14ac:dyDescent="0.25">
      <c r="A2076" s="13" t="s">
        <v>206</v>
      </c>
    </row>
    <row r="2077" spans="1:1" x14ac:dyDescent="0.25">
      <c r="A2077" s="13" t="s">
        <v>206</v>
      </c>
    </row>
    <row r="2078" spans="1:1" x14ac:dyDescent="0.25">
      <c r="A2078" s="13" t="s">
        <v>206</v>
      </c>
    </row>
    <row r="2079" spans="1:1" x14ac:dyDescent="0.25">
      <c r="A2079" s="13" t="s">
        <v>206</v>
      </c>
    </row>
    <row r="2080" spans="1:1" x14ac:dyDescent="0.25">
      <c r="A2080" s="13" t="s">
        <v>206</v>
      </c>
    </row>
    <row r="2081" spans="1:1" x14ac:dyDescent="0.25">
      <c r="A2081" s="13" t="s">
        <v>206</v>
      </c>
    </row>
    <row r="2082" spans="1:1" x14ac:dyDescent="0.25">
      <c r="A2082" s="13" t="s">
        <v>206</v>
      </c>
    </row>
    <row r="2083" spans="1:1" x14ac:dyDescent="0.25">
      <c r="A2083" s="13" t="s">
        <v>206</v>
      </c>
    </row>
    <row r="2084" spans="1:1" x14ac:dyDescent="0.25">
      <c r="A2084" s="13" t="s">
        <v>206</v>
      </c>
    </row>
    <row r="2085" spans="1:1" x14ac:dyDescent="0.25">
      <c r="A2085" s="13" t="s">
        <v>206</v>
      </c>
    </row>
    <row r="2086" spans="1:1" x14ac:dyDescent="0.25">
      <c r="A2086" s="13" t="s">
        <v>206</v>
      </c>
    </row>
    <row r="2087" spans="1:1" x14ac:dyDescent="0.25">
      <c r="A2087" s="13" t="s">
        <v>206</v>
      </c>
    </row>
    <row r="2088" spans="1:1" x14ac:dyDescent="0.25">
      <c r="A2088" s="13" t="s">
        <v>206</v>
      </c>
    </row>
    <row r="2089" spans="1:1" x14ac:dyDescent="0.25">
      <c r="A2089" s="13" t="s">
        <v>206</v>
      </c>
    </row>
    <row r="2090" spans="1:1" x14ac:dyDescent="0.25">
      <c r="A2090" s="13" t="s">
        <v>206</v>
      </c>
    </row>
    <row r="2091" spans="1:1" x14ac:dyDescent="0.25">
      <c r="A2091" s="13" t="s">
        <v>206</v>
      </c>
    </row>
    <row r="2092" spans="1:1" x14ac:dyDescent="0.25">
      <c r="A2092" s="13" t="s">
        <v>206</v>
      </c>
    </row>
    <row r="2093" spans="1:1" x14ac:dyDescent="0.25">
      <c r="A2093" s="13" t="s">
        <v>206</v>
      </c>
    </row>
    <row r="2094" spans="1:1" x14ac:dyDescent="0.25">
      <c r="A2094" s="13" t="s">
        <v>206</v>
      </c>
    </row>
    <row r="2095" spans="1:1" x14ac:dyDescent="0.25">
      <c r="A2095" s="13" t="s">
        <v>206</v>
      </c>
    </row>
    <row r="2096" spans="1:1" x14ac:dyDescent="0.25">
      <c r="A2096" s="13" t="s">
        <v>206</v>
      </c>
    </row>
    <row r="2097" spans="1:1" x14ac:dyDescent="0.25">
      <c r="A2097" s="13" t="s">
        <v>206</v>
      </c>
    </row>
    <row r="2098" spans="1:1" x14ac:dyDescent="0.25">
      <c r="A2098" s="13" t="s">
        <v>206</v>
      </c>
    </row>
    <row r="2099" spans="1:1" x14ac:dyDescent="0.25">
      <c r="A2099" s="13" t="s">
        <v>206</v>
      </c>
    </row>
    <row r="2100" spans="1:1" x14ac:dyDescent="0.25">
      <c r="A2100" s="13" t="s">
        <v>206</v>
      </c>
    </row>
    <row r="2101" spans="1:1" x14ac:dyDescent="0.25">
      <c r="A2101" s="13" t="s">
        <v>206</v>
      </c>
    </row>
    <row r="2102" spans="1:1" x14ac:dyDescent="0.25">
      <c r="A2102" s="13" t="s">
        <v>206</v>
      </c>
    </row>
    <row r="2103" spans="1:1" x14ac:dyDescent="0.25">
      <c r="A2103" s="13" t="s">
        <v>206</v>
      </c>
    </row>
    <row r="2104" spans="1:1" x14ac:dyDescent="0.25">
      <c r="A2104" s="13" t="s">
        <v>206</v>
      </c>
    </row>
    <row r="2105" spans="1:1" x14ac:dyDescent="0.25">
      <c r="A2105" s="13" t="s">
        <v>206</v>
      </c>
    </row>
    <row r="2106" spans="1:1" x14ac:dyDescent="0.25">
      <c r="A2106" s="13" t="s">
        <v>206</v>
      </c>
    </row>
    <row r="2107" spans="1:1" x14ac:dyDescent="0.25">
      <c r="A2107" s="13" t="s">
        <v>206</v>
      </c>
    </row>
    <row r="2108" spans="1:1" x14ac:dyDescent="0.25">
      <c r="A2108" s="13" t="s">
        <v>206</v>
      </c>
    </row>
    <row r="2109" spans="1:1" x14ac:dyDescent="0.25">
      <c r="A2109" s="13" t="s">
        <v>206</v>
      </c>
    </row>
    <row r="2110" spans="1:1" x14ac:dyDescent="0.25">
      <c r="A2110" s="13" t="s">
        <v>206</v>
      </c>
    </row>
    <row r="2111" spans="1:1" x14ac:dyDescent="0.25">
      <c r="A2111" s="13" t="s">
        <v>206</v>
      </c>
    </row>
    <row r="2112" spans="1:1" x14ac:dyDescent="0.25">
      <c r="A2112" s="13" t="s">
        <v>206</v>
      </c>
    </row>
    <row r="2113" spans="1:1" x14ac:dyDescent="0.25">
      <c r="A2113" s="13" t="s">
        <v>206</v>
      </c>
    </row>
    <row r="2114" spans="1:1" x14ac:dyDescent="0.25">
      <c r="A2114" s="13" t="s">
        <v>206</v>
      </c>
    </row>
    <row r="2115" spans="1:1" x14ac:dyDescent="0.25">
      <c r="A2115" s="13" t="s">
        <v>206</v>
      </c>
    </row>
    <row r="2116" spans="1:1" x14ac:dyDescent="0.25">
      <c r="A2116" s="13" t="s">
        <v>206</v>
      </c>
    </row>
    <row r="2117" spans="1:1" x14ac:dyDescent="0.25">
      <c r="A2117" s="13" t="s">
        <v>206</v>
      </c>
    </row>
    <row r="2118" spans="1:1" x14ac:dyDescent="0.25">
      <c r="A2118" s="13" t="s">
        <v>206</v>
      </c>
    </row>
    <row r="2119" spans="1:1" x14ac:dyDescent="0.25">
      <c r="A2119" s="13" t="s">
        <v>206</v>
      </c>
    </row>
    <row r="2120" spans="1:1" x14ac:dyDescent="0.25">
      <c r="A2120" s="13" t="s">
        <v>206</v>
      </c>
    </row>
    <row r="2121" spans="1:1" x14ac:dyDescent="0.25">
      <c r="A2121" s="13" t="s">
        <v>206</v>
      </c>
    </row>
    <row r="2122" spans="1:1" x14ac:dyDescent="0.25">
      <c r="A2122" s="13" t="s">
        <v>206</v>
      </c>
    </row>
    <row r="2123" spans="1:1" x14ac:dyDescent="0.25">
      <c r="A2123" s="13" t="s">
        <v>206</v>
      </c>
    </row>
    <row r="2124" spans="1:1" x14ac:dyDescent="0.25">
      <c r="A2124" s="13" t="s">
        <v>206</v>
      </c>
    </row>
    <row r="2125" spans="1:1" x14ac:dyDescent="0.25">
      <c r="A2125" s="13" t="s">
        <v>206</v>
      </c>
    </row>
    <row r="2126" spans="1:1" x14ac:dyDescent="0.25">
      <c r="A2126" s="13" t="s">
        <v>206</v>
      </c>
    </row>
    <row r="2127" spans="1:1" x14ac:dyDescent="0.25">
      <c r="A2127" s="13" t="s">
        <v>206</v>
      </c>
    </row>
    <row r="2128" spans="1:1" x14ac:dyDescent="0.25">
      <c r="A2128" s="13" t="s">
        <v>206</v>
      </c>
    </row>
    <row r="2129" spans="1:1" x14ac:dyDescent="0.25">
      <c r="A2129" s="13" t="s">
        <v>206</v>
      </c>
    </row>
    <row r="2130" spans="1:1" x14ac:dyDescent="0.25">
      <c r="A2130" s="13" t="s">
        <v>206</v>
      </c>
    </row>
    <row r="2131" spans="1:1" x14ac:dyDescent="0.25">
      <c r="A2131" s="13" t="s">
        <v>206</v>
      </c>
    </row>
    <row r="2132" spans="1:1" x14ac:dyDescent="0.25">
      <c r="A2132" s="13" t="s">
        <v>206</v>
      </c>
    </row>
    <row r="2133" spans="1:1" x14ac:dyDescent="0.25">
      <c r="A2133" s="13" t="s">
        <v>206</v>
      </c>
    </row>
    <row r="2134" spans="1:1" x14ac:dyDescent="0.25">
      <c r="A2134" s="13" t="s">
        <v>206</v>
      </c>
    </row>
    <row r="2135" spans="1:1" x14ac:dyDescent="0.25">
      <c r="A2135" s="13" t="s">
        <v>206</v>
      </c>
    </row>
    <row r="2136" spans="1:1" x14ac:dyDescent="0.25">
      <c r="A2136" s="13" t="s">
        <v>206</v>
      </c>
    </row>
    <row r="2137" spans="1:1" x14ac:dyDescent="0.25">
      <c r="A2137" s="13" t="s">
        <v>206</v>
      </c>
    </row>
    <row r="2138" spans="1:1" x14ac:dyDescent="0.25">
      <c r="A2138" s="13" t="s">
        <v>206</v>
      </c>
    </row>
    <row r="2139" spans="1:1" x14ac:dyDescent="0.25">
      <c r="A2139" s="13" t="s">
        <v>206</v>
      </c>
    </row>
    <row r="2140" spans="1:1" x14ac:dyDescent="0.25">
      <c r="A2140" s="13" t="s">
        <v>206</v>
      </c>
    </row>
    <row r="2141" spans="1:1" x14ac:dyDescent="0.25">
      <c r="A2141" s="13" t="s">
        <v>206</v>
      </c>
    </row>
    <row r="2142" spans="1:1" x14ac:dyDescent="0.25">
      <c r="A2142" s="13" t="s">
        <v>206</v>
      </c>
    </row>
    <row r="2143" spans="1:1" x14ac:dyDescent="0.25">
      <c r="A2143" s="13" t="s">
        <v>206</v>
      </c>
    </row>
    <row r="2144" spans="1:1" x14ac:dyDescent="0.25">
      <c r="A2144" s="13" t="s">
        <v>206</v>
      </c>
    </row>
    <row r="2145" spans="1:1" x14ac:dyDescent="0.25">
      <c r="A2145" s="13" t="s">
        <v>206</v>
      </c>
    </row>
    <row r="2146" spans="1:1" x14ac:dyDescent="0.25">
      <c r="A2146" s="13" t="s">
        <v>206</v>
      </c>
    </row>
    <row r="2147" spans="1:1" x14ac:dyDescent="0.25">
      <c r="A2147" s="13" t="s">
        <v>206</v>
      </c>
    </row>
    <row r="2148" spans="1:1" x14ac:dyDescent="0.25">
      <c r="A2148" s="13" t="s">
        <v>206</v>
      </c>
    </row>
    <row r="2149" spans="1:1" x14ac:dyDescent="0.25">
      <c r="A2149" s="13" t="s">
        <v>206</v>
      </c>
    </row>
    <row r="2150" spans="1:1" x14ac:dyDescent="0.25">
      <c r="A2150" s="13" t="s">
        <v>206</v>
      </c>
    </row>
    <row r="2151" spans="1:1" x14ac:dyDescent="0.25">
      <c r="A2151" s="13" t="s">
        <v>206</v>
      </c>
    </row>
    <row r="2152" spans="1:1" x14ac:dyDescent="0.25">
      <c r="A2152" s="13" t="s">
        <v>206</v>
      </c>
    </row>
    <row r="2153" spans="1:1" x14ac:dyDescent="0.25">
      <c r="A2153" s="13" t="s">
        <v>206</v>
      </c>
    </row>
    <row r="2154" spans="1:1" x14ac:dyDescent="0.25">
      <c r="A2154" s="13" t="s">
        <v>206</v>
      </c>
    </row>
    <row r="2155" spans="1:1" x14ac:dyDescent="0.25">
      <c r="A2155" s="13" t="s">
        <v>206</v>
      </c>
    </row>
    <row r="2156" spans="1:1" x14ac:dyDescent="0.25">
      <c r="A2156" s="13" t="s">
        <v>206</v>
      </c>
    </row>
    <row r="2157" spans="1:1" x14ac:dyDescent="0.25">
      <c r="A2157" s="13" t="s">
        <v>206</v>
      </c>
    </row>
    <row r="2158" spans="1:1" x14ac:dyDescent="0.25">
      <c r="A2158" s="13" t="s">
        <v>206</v>
      </c>
    </row>
    <row r="2159" spans="1:1" x14ac:dyDescent="0.25">
      <c r="A2159" s="13" t="s">
        <v>206</v>
      </c>
    </row>
    <row r="2160" spans="1:1" x14ac:dyDescent="0.25">
      <c r="A2160" s="13" t="s">
        <v>206</v>
      </c>
    </row>
    <row r="2161" spans="1:1" x14ac:dyDescent="0.25">
      <c r="A2161" s="13" t="s">
        <v>206</v>
      </c>
    </row>
    <row r="2162" spans="1:1" x14ac:dyDescent="0.25">
      <c r="A2162" s="13" t="s">
        <v>206</v>
      </c>
    </row>
    <row r="2163" spans="1:1" x14ac:dyDescent="0.25">
      <c r="A2163" s="13" t="s">
        <v>206</v>
      </c>
    </row>
    <row r="2164" spans="1:1" x14ac:dyDescent="0.25">
      <c r="A2164" s="13" t="s">
        <v>206</v>
      </c>
    </row>
    <row r="2165" spans="1:1" x14ac:dyDescent="0.25">
      <c r="A2165" s="13" t="s">
        <v>206</v>
      </c>
    </row>
    <row r="2166" spans="1:1" x14ac:dyDescent="0.25">
      <c r="A2166" s="13" t="s">
        <v>206</v>
      </c>
    </row>
    <row r="2167" spans="1:1" x14ac:dyDescent="0.25">
      <c r="A2167" s="13" t="s">
        <v>206</v>
      </c>
    </row>
    <row r="2168" spans="1:1" x14ac:dyDescent="0.25">
      <c r="A2168" s="13" t="s">
        <v>206</v>
      </c>
    </row>
    <row r="2169" spans="1:1" x14ac:dyDescent="0.25">
      <c r="A2169" s="13" t="s">
        <v>206</v>
      </c>
    </row>
    <row r="2170" spans="1:1" x14ac:dyDescent="0.25">
      <c r="A2170" s="13" t="s">
        <v>206</v>
      </c>
    </row>
    <row r="2171" spans="1:1" x14ac:dyDescent="0.25">
      <c r="A2171" s="13" t="s">
        <v>206</v>
      </c>
    </row>
    <row r="2172" spans="1:1" x14ac:dyDescent="0.25">
      <c r="A2172" s="13" t="s">
        <v>206</v>
      </c>
    </row>
    <row r="2173" spans="1:1" x14ac:dyDescent="0.25">
      <c r="A2173" s="13" t="s">
        <v>207</v>
      </c>
    </row>
    <row r="2174" spans="1:1" x14ac:dyDescent="0.25">
      <c r="A2174" s="13" t="s">
        <v>207</v>
      </c>
    </row>
    <row r="2175" spans="1:1" x14ac:dyDescent="0.25">
      <c r="A2175" s="13" t="s">
        <v>207</v>
      </c>
    </row>
    <row r="2176" spans="1:1" x14ac:dyDescent="0.25">
      <c r="A2176" s="13" t="s">
        <v>207</v>
      </c>
    </row>
    <row r="2177" spans="1:1" x14ac:dyDescent="0.25">
      <c r="A2177" s="13" t="s">
        <v>207</v>
      </c>
    </row>
    <row r="2178" spans="1:1" x14ac:dyDescent="0.25">
      <c r="A2178" s="13" t="s">
        <v>207</v>
      </c>
    </row>
    <row r="2179" spans="1:1" x14ac:dyDescent="0.25">
      <c r="A2179" s="13" t="s">
        <v>207</v>
      </c>
    </row>
    <row r="2180" spans="1:1" x14ac:dyDescent="0.25">
      <c r="A2180" s="13" t="s">
        <v>207</v>
      </c>
    </row>
    <row r="2181" spans="1:1" x14ac:dyDescent="0.25">
      <c r="A2181" s="13" t="s">
        <v>207</v>
      </c>
    </row>
    <row r="2182" spans="1:1" x14ac:dyDescent="0.25">
      <c r="A2182" s="13" t="s">
        <v>207</v>
      </c>
    </row>
    <row r="2183" spans="1:1" x14ac:dyDescent="0.25">
      <c r="A2183" s="13" t="s">
        <v>207</v>
      </c>
    </row>
    <row r="2184" spans="1:1" x14ac:dyDescent="0.25">
      <c r="A2184" s="13" t="s">
        <v>207</v>
      </c>
    </row>
    <row r="2185" spans="1:1" x14ac:dyDescent="0.25">
      <c r="A2185" s="13" t="s">
        <v>207</v>
      </c>
    </row>
    <row r="2186" spans="1:1" x14ac:dyDescent="0.25">
      <c r="A2186" s="13" t="s">
        <v>207</v>
      </c>
    </row>
    <row r="2187" spans="1:1" x14ac:dyDescent="0.25">
      <c r="A2187" s="13" t="s">
        <v>207</v>
      </c>
    </row>
    <row r="2188" spans="1:1" x14ac:dyDescent="0.25">
      <c r="A2188" s="13" t="s">
        <v>207</v>
      </c>
    </row>
    <row r="2189" spans="1:1" x14ac:dyDescent="0.25">
      <c r="A2189" s="13" t="s">
        <v>207</v>
      </c>
    </row>
    <row r="2190" spans="1:1" x14ac:dyDescent="0.25">
      <c r="A2190" s="13" t="s">
        <v>207</v>
      </c>
    </row>
    <row r="2191" spans="1:1" x14ac:dyDescent="0.25">
      <c r="A2191" s="13" t="s">
        <v>207</v>
      </c>
    </row>
    <row r="2192" spans="1:1" x14ac:dyDescent="0.25">
      <c r="A2192" s="13" t="s">
        <v>207</v>
      </c>
    </row>
    <row r="2193" spans="1:1" x14ac:dyDescent="0.25">
      <c r="A2193" s="13" t="s">
        <v>207</v>
      </c>
    </row>
    <row r="2194" spans="1:1" x14ac:dyDescent="0.25">
      <c r="A2194" s="13" t="s">
        <v>207</v>
      </c>
    </row>
    <row r="2195" spans="1:1" x14ac:dyDescent="0.25">
      <c r="A2195" s="13" t="s">
        <v>207</v>
      </c>
    </row>
    <row r="2196" spans="1:1" x14ac:dyDescent="0.25">
      <c r="A2196" s="13" t="s">
        <v>207</v>
      </c>
    </row>
    <row r="2197" spans="1:1" x14ac:dyDescent="0.25">
      <c r="A2197" s="13" t="s">
        <v>207</v>
      </c>
    </row>
    <row r="2198" spans="1:1" x14ac:dyDescent="0.25">
      <c r="A2198" s="13" t="s">
        <v>207</v>
      </c>
    </row>
    <row r="2199" spans="1:1" x14ac:dyDescent="0.25">
      <c r="A2199" s="13" t="s">
        <v>207</v>
      </c>
    </row>
    <row r="2200" spans="1:1" x14ac:dyDescent="0.25">
      <c r="A2200" s="13" t="s">
        <v>207</v>
      </c>
    </row>
    <row r="2201" spans="1:1" x14ac:dyDescent="0.25">
      <c r="A2201" s="13" t="s">
        <v>207</v>
      </c>
    </row>
    <row r="2202" spans="1:1" x14ac:dyDescent="0.25">
      <c r="A2202" s="13" t="s">
        <v>207</v>
      </c>
    </row>
    <row r="2203" spans="1:1" x14ac:dyDescent="0.25">
      <c r="A2203" s="13" t="s">
        <v>207</v>
      </c>
    </row>
    <row r="2204" spans="1:1" x14ac:dyDescent="0.25">
      <c r="A2204" s="13" t="s">
        <v>207</v>
      </c>
    </row>
    <row r="2205" spans="1:1" x14ac:dyDescent="0.25">
      <c r="A2205" s="13" t="s">
        <v>207</v>
      </c>
    </row>
    <row r="2206" spans="1:1" x14ac:dyDescent="0.25">
      <c r="A2206" s="13" t="s">
        <v>207</v>
      </c>
    </row>
    <row r="2207" spans="1:1" x14ac:dyDescent="0.25">
      <c r="A2207" s="13" t="s">
        <v>207</v>
      </c>
    </row>
    <row r="2208" spans="1:1" x14ac:dyDescent="0.25">
      <c r="A2208" s="13" t="s">
        <v>207</v>
      </c>
    </row>
    <row r="2209" spans="1:1" x14ac:dyDescent="0.25">
      <c r="A2209" s="13" t="s">
        <v>207</v>
      </c>
    </row>
    <row r="2210" spans="1:1" x14ac:dyDescent="0.25">
      <c r="A2210" s="13" t="s">
        <v>207</v>
      </c>
    </row>
    <row r="2211" spans="1:1" x14ac:dyDescent="0.25">
      <c r="A2211" s="13" t="s">
        <v>207</v>
      </c>
    </row>
    <row r="2212" spans="1:1" x14ac:dyDescent="0.25">
      <c r="A2212" s="13" t="s">
        <v>207</v>
      </c>
    </row>
    <row r="2213" spans="1:1" x14ac:dyDescent="0.25">
      <c r="A2213" s="13" t="s">
        <v>207</v>
      </c>
    </row>
    <row r="2214" spans="1:1" x14ac:dyDescent="0.25">
      <c r="A2214" s="13" t="s">
        <v>207</v>
      </c>
    </row>
    <row r="2215" spans="1:1" x14ac:dyDescent="0.25">
      <c r="A2215" s="13" t="s">
        <v>207</v>
      </c>
    </row>
    <row r="2216" spans="1:1" x14ac:dyDescent="0.25">
      <c r="A2216" s="13" t="s">
        <v>207</v>
      </c>
    </row>
    <row r="2217" spans="1:1" x14ac:dyDescent="0.25">
      <c r="A2217" s="13" t="s">
        <v>207</v>
      </c>
    </row>
    <row r="2218" spans="1:1" x14ac:dyDescent="0.25">
      <c r="A2218" s="13" t="s">
        <v>207</v>
      </c>
    </row>
    <row r="2219" spans="1:1" x14ac:dyDescent="0.25">
      <c r="A2219" s="13" t="s">
        <v>207</v>
      </c>
    </row>
    <row r="2220" spans="1:1" x14ac:dyDescent="0.25">
      <c r="A2220" s="13" t="s">
        <v>207</v>
      </c>
    </row>
    <row r="2221" spans="1:1" x14ac:dyDescent="0.25">
      <c r="A2221" s="13" t="s">
        <v>207</v>
      </c>
    </row>
    <row r="2222" spans="1:1" x14ac:dyDescent="0.25">
      <c r="A2222" s="13" t="s">
        <v>207</v>
      </c>
    </row>
    <row r="2223" spans="1:1" x14ac:dyDescent="0.25">
      <c r="A2223" s="13" t="s">
        <v>207</v>
      </c>
    </row>
    <row r="2224" spans="1:1" x14ac:dyDescent="0.25">
      <c r="A2224" s="13" t="s">
        <v>207</v>
      </c>
    </row>
    <row r="2225" spans="1:1" x14ac:dyDescent="0.25">
      <c r="A2225" s="13" t="s">
        <v>207</v>
      </c>
    </row>
    <row r="2226" spans="1:1" x14ac:dyDescent="0.25">
      <c r="A2226" s="13" t="s">
        <v>207</v>
      </c>
    </row>
    <row r="2227" spans="1:1" x14ac:dyDescent="0.25">
      <c r="A2227" s="13" t="s">
        <v>207</v>
      </c>
    </row>
    <row r="2228" spans="1:1" x14ac:dyDescent="0.25">
      <c r="A2228" s="13" t="s">
        <v>207</v>
      </c>
    </row>
    <row r="2229" spans="1:1" x14ac:dyDescent="0.25">
      <c r="A2229" s="13" t="s">
        <v>207</v>
      </c>
    </row>
    <row r="2230" spans="1:1" x14ac:dyDescent="0.25">
      <c r="A2230" s="13" t="s">
        <v>207</v>
      </c>
    </row>
    <row r="2231" spans="1:1" x14ac:dyDescent="0.25">
      <c r="A2231" s="13" t="s">
        <v>207</v>
      </c>
    </row>
    <row r="2232" spans="1:1" x14ac:dyDescent="0.25">
      <c r="A2232" s="13" t="s">
        <v>207</v>
      </c>
    </row>
    <row r="2233" spans="1:1" x14ac:dyDescent="0.25">
      <c r="A2233" s="13" t="s">
        <v>207</v>
      </c>
    </row>
    <row r="2234" spans="1:1" x14ac:dyDescent="0.25">
      <c r="A2234" s="13" t="s">
        <v>207</v>
      </c>
    </row>
    <row r="2235" spans="1:1" x14ac:dyDescent="0.25">
      <c r="A2235" s="13" t="s">
        <v>207</v>
      </c>
    </row>
    <row r="2236" spans="1:1" x14ac:dyDescent="0.25">
      <c r="A2236" s="13" t="s">
        <v>207</v>
      </c>
    </row>
    <row r="2237" spans="1:1" x14ac:dyDescent="0.25">
      <c r="A2237" s="13" t="s">
        <v>207</v>
      </c>
    </row>
    <row r="2238" spans="1:1" x14ac:dyDescent="0.25">
      <c r="A2238" s="13" t="s">
        <v>207</v>
      </c>
    </row>
    <row r="2239" spans="1:1" x14ac:dyDescent="0.25">
      <c r="A2239" s="13" t="s">
        <v>207</v>
      </c>
    </row>
    <row r="2240" spans="1:1" x14ac:dyDescent="0.25">
      <c r="A2240" s="13" t="s">
        <v>207</v>
      </c>
    </row>
    <row r="2241" spans="1:1" x14ac:dyDescent="0.25">
      <c r="A2241" s="13" t="s">
        <v>207</v>
      </c>
    </row>
    <row r="2242" spans="1:1" x14ac:dyDescent="0.25">
      <c r="A2242" s="13" t="s">
        <v>207</v>
      </c>
    </row>
    <row r="2243" spans="1:1" x14ac:dyDescent="0.25">
      <c r="A2243" s="13" t="s">
        <v>207</v>
      </c>
    </row>
    <row r="2244" spans="1:1" x14ac:dyDescent="0.25">
      <c r="A2244" s="13" t="s">
        <v>207</v>
      </c>
    </row>
    <row r="2245" spans="1:1" x14ac:dyDescent="0.25">
      <c r="A2245" s="13" t="s">
        <v>207</v>
      </c>
    </row>
    <row r="2246" spans="1:1" x14ac:dyDescent="0.25">
      <c r="A2246" s="13" t="s">
        <v>207</v>
      </c>
    </row>
    <row r="2247" spans="1:1" x14ac:dyDescent="0.25">
      <c r="A2247" s="13" t="s">
        <v>207</v>
      </c>
    </row>
    <row r="2248" spans="1:1" x14ac:dyDescent="0.25">
      <c r="A2248" s="13" t="s">
        <v>207</v>
      </c>
    </row>
    <row r="2249" spans="1:1" x14ac:dyDescent="0.25">
      <c r="A2249" s="13" t="s">
        <v>207</v>
      </c>
    </row>
    <row r="2250" spans="1:1" x14ac:dyDescent="0.25">
      <c r="A2250" s="13" t="s">
        <v>207</v>
      </c>
    </row>
    <row r="2251" spans="1:1" x14ac:dyDescent="0.25">
      <c r="A2251" s="13" t="s">
        <v>207</v>
      </c>
    </row>
    <row r="2252" spans="1:1" x14ac:dyDescent="0.25">
      <c r="A2252" s="13" t="s">
        <v>207</v>
      </c>
    </row>
    <row r="2253" spans="1:1" x14ac:dyDescent="0.25">
      <c r="A2253" s="13" t="s">
        <v>207</v>
      </c>
    </row>
    <row r="2254" spans="1:1" x14ac:dyDescent="0.25">
      <c r="A2254" s="13" t="s">
        <v>207</v>
      </c>
    </row>
    <row r="2255" spans="1:1" x14ac:dyDescent="0.25">
      <c r="A2255" s="13" t="s">
        <v>207</v>
      </c>
    </row>
    <row r="2256" spans="1:1" x14ac:dyDescent="0.25">
      <c r="A2256" s="13" t="s">
        <v>207</v>
      </c>
    </row>
    <row r="2257" spans="1:1" x14ac:dyDescent="0.25">
      <c r="A2257" s="13" t="s">
        <v>207</v>
      </c>
    </row>
    <row r="2258" spans="1:1" x14ac:dyDescent="0.25">
      <c r="A2258" s="13" t="s">
        <v>207</v>
      </c>
    </row>
    <row r="2259" spans="1:1" x14ac:dyDescent="0.25">
      <c r="A2259" s="13" t="s">
        <v>207</v>
      </c>
    </row>
    <row r="2260" spans="1:1" x14ac:dyDescent="0.25">
      <c r="A2260" s="13" t="s">
        <v>207</v>
      </c>
    </row>
    <row r="2261" spans="1:1" x14ac:dyDescent="0.25">
      <c r="A2261" s="13" t="s">
        <v>207</v>
      </c>
    </row>
    <row r="2262" spans="1:1" x14ac:dyDescent="0.25">
      <c r="A2262" s="13" t="s">
        <v>207</v>
      </c>
    </row>
    <row r="2263" spans="1:1" x14ac:dyDescent="0.25">
      <c r="A2263" s="13" t="s">
        <v>207</v>
      </c>
    </row>
    <row r="2264" spans="1:1" x14ac:dyDescent="0.25">
      <c r="A2264" s="13" t="s">
        <v>207</v>
      </c>
    </row>
    <row r="2265" spans="1:1" x14ac:dyDescent="0.25">
      <c r="A2265" s="13" t="s">
        <v>207</v>
      </c>
    </row>
    <row r="2266" spans="1:1" x14ac:dyDescent="0.25">
      <c r="A2266" s="13" t="s">
        <v>207</v>
      </c>
    </row>
    <row r="2267" spans="1:1" x14ac:dyDescent="0.25">
      <c r="A2267" s="13" t="s">
        <v>207</v>
      </c>
    </row>
    <row r="2268" spans="1:1" x14ac:dyDescent="0.25">
      <c r="A2268" s="13" t="s">
        <v>207</v>
      </c>
    </row>
    <row r="2269" spans="1:1" x14ac:dyDescent="0.25">
      <c r="A2269" s="13" t="s">
        <v>207</v>
      </c>
    </row>
    <row r="2270" spans="1:1" x14ac:dyDescent="0.25">
      <c r="A2270" s="13" t="s">
        <v>207</v>
      </c>
    </row>
    <row r="2271" spans="1:1" x14ac:dyDescent="0.25">
      <c r="A2271" s="13" t="s">
        <v>207</v>
      </c>
    </row>
    <row r="2272" spans="1:1" x14ac:dyDescent="0.25">
      <c r="A2272" s="13" t="s">
        <v>207</v>
      </c>
    </row>
    <row r="2273" spans="1:1" x14ac:dyDescent="0.25">
      <c r="A2273" s="13" t="s">
        <v>207</v>
      </c>
    </row>
    <row r="2274" spans="1:1" x14ac:dyDescent="0.25">
      <c r="A2274" s="9" t="s">
        <v>208</v>
      </c>
    </row>
    <row r="2275" spans="1:1" x14ac:dyDescent="0.25">
      <c r="A2275" s="9" t="s">
        <v>208</v>
      </c>
    </row>
    <row r="2276" spans="1:1" x14ac:dyDescent="0.25">
      <c r="A2276" s="9" t="s">
        <v>208</v>
      </c>
    </row>
    <row r="2277" spans="1:1" x14ac:dyDescent="0.25">
      <c r="A2277" s="9" t="s">
        <v>208</v>
      </c>
    </row>
    <row r="2278" spans="1:1" x14ac:dyDescent="0.25">
      <c r="A2278" s="9" t="s">
        <v>208</v>
      </c>
    </row>
    <row r="2279" spans="1:1" x14ac:dyDescent="0.25">
      <c r="A2279" s="9" t="s">
        <v>208</v>
      </c>
    </row>
    <row r="2280" spans="1:1" x14ac:dyDescent="0.25">
      <c r="A2280" s="9" t="s">
        <v>208</v>
      </c>
    </row>
    <row r="2281" spans="1:1" x14ac:dyDescent="0.25">
      <c r="A2281" s="9" t="s">
        <v>208</v>
      </c>
    </row>
    <row r="2282" spans="1:1" x14ac:dyDescent="0.25">
      <c r="A2282" s="9" t="s">
        <v>208</v>
      </c>
    </row>
    <row r="2283" spans="1:1" x14ac:dyDescent="0.25">
      <c r="A2283" s="9" t="s">
        <v>208</v>
      </c>
    </row>
    <row r="2284" spans="1:1" x14ac:dyDescent="0.25">
      <c r="A2284" s="9" t="s">
        <v>208</v>
      </c>
    </row>
    <row r="2285" spans="1:1" x14ac:dyDescent="0.25">
      <c r="A2285" s="9" t="s">
        <v>208</v>
      </c>
    </row>
    <row r="2286" spans="1:1" x14ac:dyDescent="0.25">
      <c r="A2286" s="9" t="s">
        <v>208</v>
      </c>
    </row>
    <row r="2287" spans="1:1" x14ac:dyDescent="0.25">
      <c r="A2287" s="9" t="s">
        <v>208</v>
      </c>
    </row>
    <row r="2288" spans="1:1" x14ac:dyDescent="0.25">
      <c r="A2288" s="9" t="s">
        <v>208</v>
      </c>
    </row>
    <row r="2289" spans="1:1" x14ac:dyDescent="0.25">
      <c r="A2289" s="9" t="s">
        <v>208</v>
      </c>
    </row>
    <row r="2290" spans="1:1" x14ac:dyDescent="0.25">
      <c r="A2290" s="9" t="s">
        <v>208</v>
      </c>
    </row>
    <row r="2291" spans="1:1" x14ac:dyDescent="0.25">
      <c r="A2291" s="9" t="s">
        <v>208</v>
      </c>
    </row>
    <row r="2292" spans="1:1" x14ac:dyDescent="0.25">
      <c r="A2292" s="9" t="s">
        <v>208</v>
      </c>
    </row>
    <row r="2293" spans="1:1" x14ac:dyDescent="0.25">
      <c r="A2293" s="9" t="s">
        <v>208</v>
      </c>
    </row>
    <row r="2294" spans="1:1" x14ac:dyDescent="0.25">
      <c r="A2294" s="9" t="s">
        <v>208</v>
      </c>
    </row>
    <row r="2295" spans="1:1" x14ac:dyDescent="0.25">
      <c r="A2295" s="9" t="s">
        <v>208</v>
      </c>
    </row>
    <row r="2296" spans="1:1" x14ac:dyDescent="0.25">
      <c r="A2296" s="9" t="s">
        <v>208</v>
      </c>
    </row>
    <row r="2297" spans="1:1" x14ac:dyDescent="0.25">
      <c r="A2297" s="9" t="s">
        <v>208</v>
      </c>
    </row>
    <row r="2298" spans="1:1" x14ac:dyDescent="0.25">
      <c r="A2298" s="9" t="s">
        <v>208</v>
      </c>
    </row>
    <row r="2299" spans="1:1" x14ac:dyDescent="0.25">
      <c r="A2299" s="9" t="s">
        <v>208</v>
      </c>
    </row>
    <row r="2300" spans="1:1" x14ac:dyDescent="0.25">
      <c r="A2300" s="9" t="s">
        <v>208</v>
      </c>
    </row>
    <row r="2301" spans="1:1" x14ac:dyDescent="0.25">
      <c r="A2301" s="9" t="s">
        <v>208</v>
      </c>
    </row>
    <row r="2302" spans="1:1" x14ac:dyDescent="0.25">
      <c r="A2302" s="9" t="s">
        <v>208</v>
      </c>
    </row>
    <row r="2303" spans="1:1" x14ac:dyDescent="0.25">
      <c r="A2303" s="9" t="s">
        <v>208</v>
      </c>
    </row>
    <row r="2304" spans="1:1" x14ac:dyDescent="0.25">
      <c r="A2304" s="9" t="s">
        <v>208</v>
      </c>
    </row>
    <row r="2305" spans="1:1" x14ac:dyDescent="0.25">
      <c r="A2305" s="9" t="s">
        <v>208</v>
      </c>
    </row>
    <row r="2306" spans="1:1" x14ac:dyDescent="0.25">
      <c r="A2306" s="9" t="s">
        <v>208</v>
      </c>
    </row>
    <row r="2307" spans="1:1" x14ac:dyDescent="0.25">
      <c r="A2307" s="9" t="s">
        <v>208</v>
      </c>
    </row>
    <row r="2308" spans="1:1" x14ac:dyDescent="0.25">
      <c r="A2308" s="9" t="s">
        <v>208</v>
      </c>
    </row>
    <row r="2309" spans="1:1" x14ac:dyDescent="0.25">
      <c r="A2309" s="9" t="s">
        <v>208</v>
      </c>
    </row>
    <row r="2310" spans="1:1" x14ac:dyDescent="0.25">
      <c r="A2310" s="9" t="s">
        <v>208</v>
      </c>
    </row>
    <row r="2311" spans="1:1" x14ac:dyDescent="0.25">
      <c r="A2311" s="9" t="s">
        <v>208</v>
      </c>
    </row>
    <row r="2312" spans="1:1" x14ac:dyDescent="0.25">
      <c r="A2312" s="9" t="s">
        <v>208</v>
      </c>
    </row>
    <row r="2313" spans="1:1" x14ac:dyDescent="0.25">
      <c r="A2313" s="9" t="s">
        <v>208</v>
      </c>
    </row>
    <row r="2314" spans="1:1" x14ac:dyDescent="0.25">
      <c r="A2314" s="9" t="s">
        <v>208</v>
      </c>
    </row>
    <row r="2315" spans="1:1" x14ac:dyDescent="0.25">
      <c r="A2315" s="9" t="s">
        <v>208</v>
      </c>
    </row>
    <row r="2316" spans="1:1" x14ac:dyDescent="0.25">
      <c r="A2316" s="9" t="s">
        <v>208</v>
      </c>
    </row>
    <row r="2317" spans="1:1" x14ac:dyDescent="0.25">
      <c r="A2317" s="9" t="s">
        <v>208</v>
      </c>
    </row>
    <row r="2318" spans="1:1" x14ac:dyDescent="0.25">
      <c r="A2318" s="9" t="s">
        <v>208</v>
      </c>
    </row>
    <row r="2319" spans="1:1" x14ac:dyDescent="0.25">
      <c r="A2319" s="9" t="s">
        <v>208</v>
      </c>
    </row>
    <row r="2320" spans="1:1" x14ac:dyDescent="0.25">
      <c r="A2320" s="9" t="s">
        <v>208</v>
      </c>
    </row>
    <row r="2321" spans="1:1" x14ac:dyDescent="0.25">
      <c r="A2321" s="9" t="s">
        <v>208</v>
      </c>
    </row>
    <row r="2322" spans="1:1" x14ac:dyDescent="0.25">
      <c r="A2322" s="9" t="s">
        <v>208</v>
      </c>
    </row>
    <row r="2323" spans="1:1" x14ac:dyDescent="0.25">
      <c r="A2323" s="9" t="s">
        <v>208</v>
      </c>
    </row>
    <row r="2324" spans="1:1" x14ac:dyDescent="0.25">
      <c r="A2324" s="9" t="s">
        <v>208</v>
      </c>
    </row>
    <row r="2325" spans="1:1" x14ac:dyDescent="0.25">
      <c r="A2325" s="9" t="s">
        <v>208</v>
      </c>
    </row>
    <row r="2326" spans="1:1" x14ac:dyDescent="0.25">
      <c r="A2326" s="9" t="s">
        <v>208</v>
      </c>
    </row>
    <row r="2327" spans="1:1" x14ac:dyDescent="0.25">
      <c r="A2327" s="9" t="s">
        <v>208</v>
      </c>
    </row>
    <row r="2328" spans="1:1" x14ac:dyDescent="0.25">
      <c r="A2328" s="9" t="s">
        <v>208</v>
      </c>
    </row>
    <row r="2329" spans="1:1" x14ac:dyDescent="0.25">
      <c r="A2329" s="9" t="s">
        <v>208</v>
      </c>
    </row>
    <row r="2330" spans="1:1" x14ac:dyDescent="0.25">
      <c r="A2330" s="9" t="s">
        <v>208</v>
      </c>
    </row>
    <row r="2331" spans="1:1" x14ac:dyDescent="0.25">
      <c r="A2331" s="9" t="s">
        <v>208</v>
      </c>
    </row>
    <row r="2332" spans="1:1" x14ac:dyDescent="0.25">
      <c r="A2332" s="9" t="s">
        <v>208</v>
      </c>
    </row>
    <row r="2333" spans="1:1" x14ac:dyDescent="0.25">
      <c r="A2333" s="9" t="s">
        <v>208</v>
      </c>
    </row>
    <row r="2334" spans="1:1" x14ac:dyDescent="0.25">
      <c r="A2334" s="9" t="s">
        <v>208</v>
      </c>
    </row>
    <row r="2335" spans="1:1" x14ac:dyDescent="0.25">
      <c r="A2335" s="9" t="s">
        <v>208</v>
      </c>
    </row>
    <row r="2336" spans="1:1" x14ac:dyDescent="0.25">
      <c r="A2336" s="9" t="s">
        <v>208</v>
      </c>
    </row>
    <row r="2337" spans="1:1" x14ac:dyDescent="0.25">
      <c r="A2337" s="9" t="s">
        <v>208</v>
      </c>
    </row>
    <row r="2338" spans="1:1" x14ac:dyDescent="0.25">
      <c r="A2338" s="9" t="s">
        <v>208</v>
      </c>
    </row>
    <row r="2339" spans="1:1" x14ac:dyDescent="0.25">
      <c r="A2339" s="9" t="s">
        <v>208</v>
      </c>
    </row>
    <row r="2340" spans="1:1" x14ac:dyDescent="0.25">
      <c r="A2340" s="9" t="s">
        <v>208</v>
      </c>
    </row>
    <row r="2341" spans="1:1" x14ac:dyDescent="0.25">
      <c r="A2341" s="9" t="s">
        <v>208</v>
      </c>
    </row>
    <row r="2342" spans="1:1" x14ac:dyDescent="0.25">
      <c r="A2342" s="9" t="s">
        <v>208</v>
      </c>
    </row>
    <row r="2343" spans="1:1" x14ac:dyDescent="0.25">
      <c r="A2343" s="9" t="s">
        <v>208</v>
      </c>
    </row>
    <row r="2344" spans="1:1" x14ac:dyDescent="0.25">
      <c r="A2344" s="9" t="s">
        <v>208</v>
      </c>
    </row>
    <row r="2345" spans="1:1" x14ac:dyDescent="0.25">
      <c r="A2345" s="9" t="s">
        <v>208</v>
      </c>
    </row>
    <row r="2346" spans="1:1" x14ac:dyDescent="0.25">
      <c r="A2346" s="9" t="s">
        <v>208</v>
      </c>
    </row>
    <row r="2347" spans="1:1" x14ac:dyDescent="0.25">
      <c r="A2347" s="9" t="s">
        <v>208</v>
      </c>
    </row>
    <row r="2348" spans="1:1" x14ac:dyDescent="0.25">
      <c r="A2348" s="9" t="s">
        <v>208</v>
      </c>
    </row>
    <row r="2349" spans="1:1" x14ac:dyDescent="0.25">
      <c r="A2349" s="9" t="s">
        <v>208</v>
      </c>
    </row>
    <row r="2350" spans="1:1" x14ac:dyDescent="0.25">
      <c r="A2350" s="9" t="s">
        <v>208</v>
      </c>
    </row>
    <row r="2351" spans="1:1" x14ac:dyDescent="0.25">
      <c r="A2351" s="9" t="s">
        <v>208</v>
      </c>
    </row>
    <row r="2352" spans="1:1" x14ac:dyDescent="0.25">
      <c r="A2352" s="9" t="s">
        <v>208</v>
      </c>
    </row>
    <row r="2353" spans="1:1" x14ac:dyDescent="0.25">
      <c r="A2353" s="9" t="s">
        <v>208</v>
      </c>
    </row>
    <row r="2354" spans="1:1" x14ac:dyDescent="0.25">
      <c r="A2354" s="9" t="s">
        <v>208</v>
      </c>
    </row>
    <row r="2355" spans="1:1" x14ac:dyDescent="0.25">
      <c r="A2355" s="9" t="s">
        <v>208</v>
      </c>
    </row>
    <row r="2356" spans="1:1" x14ac:dyDescent="0.25">
      <c r="A2356" s="9" t="s">
        <v>208</v>
      </c>
    </row>
    <row r="2357" spans="1:1" x14ac:dyDescent="0.25">
      <c r="A2357" s="9" t="s">
        <v>208</v>
      </c>
    </row>
    <row r="2358" spans="1:1" x14ac:dyDescent="0.25">
      <c r="A2358" s="9" t="s">
        <v>208</v>
      </c>
    </row>
    <row r="2359" spans="1:1" x14ac:dyDescent="0.25">
      <c r="A2359" s="9" t="s">
        <v>208</v>
      </c>
    </row>
    <row r="2360" spans="1:1" x14ac:dyDescent="0.25">
      <c r="A2360" s="9" t="s">
        <v>208</v>
      </c>
    </row>
    <row r="2361" spans="1:1" x14ac:dyDescent="0.25">
      <c r="A2361" s="9" t="s">
        <v>208</v>
      </c>
    </row>
    <row r="2362" spans="1:1" x14ac:dyDescent="0.25">
      <c r="A2362" s="9" t="s">
        <v>208</v>
      </c>
    </row>
    <row r="2363" spans="1:1" x14ac:dyDescent="0.25">
      <c r="A2363" s="9" t="s">
        <v>208</v>
      </c>
    </row>
    <row r="2364" spans="1:1" x14ac:dyDescent="0.25">
      <c r="A2364" s="9" t="s">
        <v>208</v>
      </c>
    </row>
    <row r="2365" spans="1:1" x14ac:dyDescent="0.25">
      <c r="A2365" s="9" t="s">
        <v>208</v>
      </c>
    </row>
    <row r="2366" spans="1:1" x14ac:dyDescent="0.25">
      <c r="A2366" s="9" t="s">
        <v>208</v>
      </c>
    </row>
    <row r="2367" spans="1:1" x14ac:dyDescent="0.25">
      <c r="A2367" s="9" t="s">
        <v>208</v>
      </c>
    </row>
    <row r="2368" spans="1:1" x14ac:dyDescent="0.25">
      <c r="A2368" s="9" t="s">
        <v>208</v>
      </c>
    </row>
    <row r="2369" spans="1:1" x14ac:dyDescent="0.25">
      <c r="A2369" s="9" t="s">
        <v>208</v>
      </c>
    </row>
    <row r="2370" spans="1:1" x14ac:dyDescent="0.25">
      <c r="A2370" s="9" t="s">
        <v>208</v>
      </c>
    </row>
    <row r="2371" spans="1:1" x14ac:dyDescent="0.25">
      <c r="A2371" s="9" t="s">
        <v>208</v>
      </c>
    </row>
    <row r="2372" spans="1:1" x14ac:dyDescent="0.25">
      <c r="A2372" s="9" t="s">
        <v>208</v>
      </c>
    </row>
    <row r="2373" spans="1:1" x14ac:dyDescent="0.25">
      <c r="A2373" s="9" t="s">
        <v>208</v>
      </c>
    </row>
    <row r="2374" spans="1:1" x14ac:dyDescent="0.25">
      <c r="A2374" s="9" t="s">
        <v>209</v>
      </c>
    </row>
    <row r="2375" spans="1:1" x14ac:dyDescent="0.25">
      <c r="A2375" s="9" t="s">
        <v>209</v>
      </c>
    </row>
    <row r="2376" spans="1:1" x14ac:dyDescent="0.25">
      <c r="A2376" s="9" t="s">
        <v>209</v>
      </c>
    </row>
    <row r="2377" spans="1:1" x14ac:dyDescent="0.25">
      <c r="A2377" s="9" t="s">
        <v>209</v>
      </c>
    </row>
    <row r="2378" spans="1:1" x14ac:dyDescent="0.25">
      <c r="A2378" s="9" t="s">
        <v>209</v>
      </c>
    </row>
    <row r="2379" spans="1:1" x14ac:dyDescent="0.25">
      <c r="A2379" s="9" t="s">
        <v>209</v>
      </c>
    </row>
    <row r="2380" spans="1:1" x14ac:dyDescent="0.25">
      <c r="A2380" s="9" t="s">
        <v>209</v>
      </c>
    </row>
    <row r="2381" spans="1:1" x14ac:dyDescent="0.25">
      <c r="A2381" s="9" t="s">
        <v>209</v>
      </c>
    </row>
    <row r="2382" spans="1:1" x14ac:dyDescent="0.25">
      <c r="A2382" s="9" t="s">
        <v>209</v>
      </c>
    </row>
    <row r="2383" spans="1:1" x14ac:dyDescent="0.25">
      <c r="A2383" s="9" t="s">
        <v>209</v>
      </c>
    </row>
    <row r="2384" spans="1:1" x14ac:dyDescent="0.25">
      <c r="A2384" s="9" t="s">
        <v>209</v>
      </c>
    </row>
    <row r="2385" spans="1:1" x14ac:dyDescent="0.25">
      <c r="A2385" s="9" t="s">
        <v>209</v>
      </c>
    </row>
    <row r="2386" spans="1:1" x14ac:dyDescent="0.25">
      <c r="A2386" s="9" t="s">
        <v>209</v>
      </c>
    </row>
    <row r="2387" spans="1:1" x14ac:dyDescent="0.25">
      <c r="A2387" s="9" t="s">
        <v>209</v>
      </c>
    </row>
    <row r="2388" spans="1:1" x14ac:dyDescent="0.25">
      <c r="A2388" s="9" t="s">
        <v>209</v>
      </c>
    </row>
    <row r="2389" spans="1:1" x14ac:dyDescent="0.25">
      <c r="A2389" s="9" t="s">
        <v>209</v>
      </c>
    </row>
    <row r="2390" spans="1:1" x14ac:dyDescent="0.25">
      <c r="A2390" s="9" t="s">
        <v>209</v>
      </c>
    </row>
    <row r="2391" spans="1:1" x14ac:dyDescent="0.25">
      <c r="A2391" s="9" t="s">
        <v>209</v>
      </c>
    </row>
    <row r="2392" spans="1:1" x14ac:dyDescent="0.25">
      <c r="A2392" s="9" t="s">
        <v>209</v>
      </c>
    </row>
    <row r="2393" spans="1:1" x14ac:dyDescent="0.25">
      <c r="A2393" s="9" t="s">
        <v>209</v>
      </c>
    </row>
    <row r="2394" spans="1:1" x14ac:dyDescent="0.25">
      <c r="A2394" s="9" t="s">
        <v>209</v>
      </c>
    </row>
    <row r="2395" spans="1:1" x14ac:dyDescent="0.25">
      <c r="A2395" s="9" t="s">
        <v>209</v>
      </c>
    </row>
    <row r="2396" spans="1:1" x14ac:dyDescent="0.25">
      <c r="A2396" s="9" t="s">
        <v>209</v>
      </c>
    </row>
    <row r="2397" spans="1:1" x14ac:dyDescent="0.25">
      <c r="A2397" s="9" t="s">
        <v>209</v>
      </c>
    </row>
    <row r="2398" spans="1:1" x14ac:dyDescent="0.25">
      <c r="A2398" s="9" t="s">
        <v>209</v>
      </c>
    </row>
    <row r="2399" spans="1:1" x14ac:dyDescent="0.25">
      <c r="A2399" s="9" t="s">
        <v>209</v>
      </c>
    </row>
    <row r="2400" spans="1:1" x14ac:dyDescent="0.25">
      <c r="A2400" s="9" t="s">
        <v>209</v>
      </c>
    </row>
    <row r="2401" spans="1:1" x14ac:dyDescent="0.25">
      <c r="A2401" s="9" t="s">
        <v>209</v>
      </c>
    </row>
    <row r="2402" spans="1:1" x14ac:dyDescent="0.25">
      <c r="A2402" s="9" t="s">
        <v>209</v>
      </c>
    </row>
    <row r="2403" spans="1:1" x14ac:dyDescent="0.25">
      <c r="A2403" s="9" t="s">
        <v>209</v>
      </c>
    </row>
    <row r="2404" spans="1:1" x14ac:dyDescent="0.25">
      <c r="A2404" s="9" t="s">
        <v>209</v>
      </c>
    </row>
    <row r="2405" spans="1:1" x14ac:dyDescent="0.25">
      <c r="A2405" s="9" t="s">
        <v>209</v>
      </c>
    </row>
    <row r="2406" spans="1:1" x14ac:dyDescent="0.25">
      <c r="A2406" s="9" t="s">
        <v>209</v>
      </c>
    </row>
    <row r="2407" spans="1:1" x14ac:dyDescent="0.25">
      <c r="A2407" s="9" t="s">
        <v>209</v>
      </c>
    </row>
    <row r="2408" spans="1:1" x14ac:dyDescent="0.25">
      <c r="A2408" s="9" t="s">
        <v>209</v>
      </c>
    </row>
    <row r="2409" spans="1:1" x14ac:dyDescent="0.25">
      <c r="A2409" s="9" t="s">
        <v>209</v>
      </c>
    </row>
    <row r="2410" spans="1:1" x14ac:dyDescent="0.25">
      <c r="A2410" s="9" t="s">
        <v>209</v>
      </c>
    </row>
    <row r="2411" spans="1:1" x14ac:dyDescent="0.25">
      <c r="A2411" s="9" t="s">
        <v>209</v>
      </c>
    </row>
    <row r="2412" spans="1:1" x14ac:dyDescent="0.25">
      <c r="A2412" s="9" t="s">
        <v>209</v>
      </c>
    </row>
    <row r="2413" spans="1:1" x14ac:dyDescent="0.25">
      <c r="A2413" s="9" t="s">
        <v>209</v>
      </c>
    </row>
    <row r="2414" spans="1:1" x14ac:dyDescent="0.25">
      <c r="A2414" s="9" t="s">
        <v>209</v>
      </c>
    </row>
    <row r="2415" spans="1:1" x14ac:dyDescent="0.25">
      <c r="A2415" s="9" t="s">
        <v>209</v>
      </c>
    </row>
    <row r="2416" spans="1:1" x14ac:dyDescent="0.25">
      <c r="A2416" s="9" t="s">
        <v>209</v>
      </c>
    </row>
    <row r="2417" spans="1:1" x14ac:dyDescent="0.25">
      <c r="A2417" s="9" t="s">
        <v>209</v>
      </c>
    </row>
    <row r="2418" spans="1:1" x14ac:dyDescent="0.25">
      <c r="A2418" s="9" t="s">
        <v>209</v>
      </c>
    </row>
    <row r="2419" spans="1:1" x14ac:dyDescent="0.25">
      <c r="A2419" s="9" t="s">
        <v>209</v>
      </c>
    </row>
    <row r="2420" spans="1:1" x14ac:dyDescent="0.25">
      <c r="A2420" s="9" t="s">
        <v>209</v>
      </c>
    </row>
    <row r="2421" spans="1:1" x14ac:dyDescent="0.25">
      <c r="A2421" s="9" t="s">
        <v>209</v>
      </c>
    </row>
    <row r="2422" spans="1:1" x14ac:dyDescent="0.25">
      <c r="A2422" s="9" t="s">
        <v>209</v>
      </c>
    </row>
    <row r="2423" spans="1:1" x14ac:dyDescent="0.25">
      <c r="A2423" s="9" t="s">
        <v>209</v>
      </c>
    </row>
    <row r="2424" spans="1:1" x14ac:dyDescent="0.25">
      <c r="A2424" s="9" t="s">
        <v>209</v>
      </c>
    </row>
    <row r="2425" spans="1:1" x14ac:dyDescent="0.25">
      <c r="A2425" s="9" t="s">
        <v>209</v>
      </c>
    </row>
    <row r="2426" spans="1:1" x14ac:dyDescent="0.25">
      <c r="A2426" s="9" t="s">
        <v>209</v>
      </c>
    </row>
    <row r="2427" spans="1:1" x14ac:dyDescent="0.25">
      <c r="A2427" s="9" t="s">
        <v>209</v>
      </c>
    </row>
    <row r="2428" spans="1:1" x14ac:dyDescent="0.25">
      <c r="A2428" s="9" t="s">
        <v>209</v>
      </c>
    </row>
    <row r="2429" spans="1:1" x14ac:dyDescent="0.25">
      <c r="A2429" s="9" t="s">
        <v>209</v>
      </c>
    </row>
    <row r="2430" spans="1:1" x14ac:dyDescent="0.25">
      <c r="A2430" s="9" t="s">
        <v>209</v>
      </c>
    </row>
    <row r="2431" spans="1:1" x14ac:dyDescent="0.25">
      <c r="A2431" s="9" t="s">
        <v>209</v>
      </c>
    </row>
    <row r="2432" spans="1:1" x14ac:dyDescent="0.25">
      <c r="A2432" s="9" t="s">
        <v>209</v>
      </c>
    </row>
    <row r="2433" spans="1:1" x14ac:dyDescent="0.25">
      <c r="A2433" s="9" t="s">
        <v>209</v>
      </c>
    </row>
    <row r="2434" spans="1:1" x14ac:dyDescent="0.25">
      <c r="A2434" s="9" t="s">
        <v>209</v>
      </c>
    </row>
    <row r="2435" spans="1:1" x14ac:dyDescent="0.25">
      <c r="A2435" s="9" t="s">
        <v>209</v>
      </c>
    </row>
    <row r="2436" spans="1:1" x14ac:dyDescent="0.25">
      <c r="A2436" s="9" t="s">
        <v>209</v>
      </c>
    </row>
    <row r="2437" spans="1:1" x14ac:dyDescent="0.25">
      <c r="A2437" s="9" t="s">
        <v>209</v>
      </c>
    </row>
    <row r="2438" spans="1:1" x14ac:dyDescent="0.25">
      <c r="A2438" s="9" t="s">
        <v>209</v>
      </c>
    </row>
    <row r="2439" spans="1:1" x14ac:dyDescent="0.25">
      <c r="A2439" s="9" t="s">
        <v>209</v>
      </c>
    </row>
    <row r="2440" spans="1:1" x14ac:dyDescent="0.25">
      <c r="A2440" s="9" t="s">
        <v>209</v>
      </c>
    </row>
    <row r="2441" spans="1:1" x14ac:dyDescent="0.25">
      <c r="A2441" s="9" t="s">
        <v>209</v>
      </c>
    </row>
    <row r="2442" spans="1:1" x14ac:dyDescent="0.25">
      <c r="A2442" s="9" t="s">
        <v>209</v>
      </c>
    </row>
    <row r="2443" spans="1:1" x14ac:dyDescent="0.25">
      <c r="A2443" s="9" t="s">
        <v>209</v>
      </c>
    </row>
    <row r="2444" spans="1:1" x14ac:dyDescent="0.25">
      <c r="A2444" s="9" t="s">
        <v>209</v>
      </c>
    </row>
    <row r="2445" spans="1:1" x14ac:dyDescent="0.25">
      <c r="A2445" s="9" t="s">
        <v>209</v>
      </c>
    </row>
    <row r="2446" spans="1:1" x14ac:dyDescent="0.25">
      <c r="A2446" s="9" t="s">
        <v>209</v>
      </c>
    </row>
    <row r="2447" spans="1:1" x14ac:dyDescent="0.25">
      <c r="A2447" s="9" t="s">
        <v>209</v>
      </c>
    </row>
    <row r="2448" spans="1:1" x14ac:dyDescent="0.25">
      <c r="A2448" s="9" t="s">
        <v>209</v>
      </c>
    </row>
    <row r="2449" spans="1:1" x14ac:dyDescent="0.25">
      <c r="A2449" s="9" t="s">
        <v>209</v>
      </c>
    </row>
    <row r="2450" spans="1:1" x14ac:dyDescent="0.25">
      <c r="A2450" s="9" t="s">
        <v>209</v>
      </c>
    </row>
    <row r="2451" spans="1:1" x14ac:dyDescent="0.25">
      <c r="A2451" s="9" t="s">
        <v>209</v>
      </c>
    </row>
    <row r="2452" spans="1:1" x14ac:dyDescent="0.25">
      <c r="A2452" s="9" t="s">
        <v>209</v>
      </c>
    </row>
    <row r="2453" spans="1:1" x14ac:dyDescent="0.25">
      <c r="A2453" s="9" t="s">
        <v>209</v>
      </c>
    </row>
    <row r="2454" spans="1:1" x14ac:dyDescent="0.25">
      <c r="A2454" s="9" t="s">
        <v>209</v>
      </c>
    </row>
    <row r="2455" spans="1:1" x14ac:dyDescent="0.25">
      <c r="A2455" s="9" t="s">
        <v>209</v>
      </c>
    </row>
    <row r="2456" spans="1:1" x14ac:dyDescent="0.25">
      <c r="A2456" s="9" t="s">
        <v>209</v>
      </c>
    </row>
    <row r="2457" spans="1:1" x14ac:dyDescent="0.25">
      <c r="A2457" s="9" t="s">
        <v>209</v>
      </c>
    </row>
    <row r="2458" spans="1:1" x14ac:dyDescent="0.25">
      <c r="A2458" s="9" t="s">
        <v>209</v>
      </c>
    </row>
    <row r="2459" spans="1:1" x14ac:dyDescent="0.25">
      <c r="A2459" s="9" t="s">
        <v>209</v>
      </c>
    </row>
    <row r="2460" spans="1:1" x14ac:dyDescent="0.25">
      <c r="A2460" s="9" t="s">
        <v>209</v>
      </c>
    </row>
    <row r="2461" spans="1:1" x14ac:dyDescent="0.25">
      <c r="A2461" s="9" t="s">
        <v>209</v>
      </c>
    </row>
    <row r="2462" spans="1:1" x14ac:dyDescent="0.25">
      <c r="A2462" s="9" t="s">
        <v>209</v>
      </c>
    </row>
    <row r="2463" spans="1:1" x14ac:dyDescent="0.25">
      <c r="A2463" s="9" t="s">
        <v>209</v>
      </c>
    </row>
    <row r="2464" spans="1:1" x14ac:dyDescent="0.25">
      <c r="A2464" s="9" t="s">
        <v>209</v>
      </c>
    </row>
    <row r="2465" spans="1:1" x14ac:dyDescent="0.25">
      <c r="A2465" s="9" t="s">
        <v>209</v>
      </c>
    </row>
    <row r="2466" spans="1:1" x14ac:dyDescent="0.25">
      <c r="A2466" s="9" t="s">
        <v>209</v>
      </c>
    </row>
    <row r="2467" spans="1:1" x14ac:dyDescent="0.25">
      <c r="A2467" s="9" t="s">
        <v>209</v>
      </c>
    </row>
    <row r="2468" spans="1:1" x14ac:dyDescent="0.25">
      <c r="A2468" s="9" t="s">
        <v>209</v>
      </c>
    </row>
    <row r="2469" spans="1:1" x14ac:dyDescent="0.25">
      <c r="A2469" s="9" t="s">
        <v>209</v>
      </c>
    </row>
    <row r="2470" spans="1:1" x14ac:dyDescent="0.25">
      <c r="A2470" s="9" t="s">
        <v>209</v>
      </c>
    </row>
    <row r="2471" spans="1:1" x14ac:dyDescent="0.25">
      <c r="A2471" s="9" t="s">
        <v>209</v>
      </c>
    </row>
    <row r="2472" spans="1:1" x14ac:dyDescent="0.25">
      <c r="A2472" s="9" t="s">
        <v>209</v>
      </c>
    </row>
    <row r="2473" spans="1:1" x14ac:dyDescent="0.25">
      <c r="A2473" s="9" t="s">
        <v>209</v>
      </c>
    </row>
    <row r="2474" spans="1:1" x14ac:dyDescent="0.25">
      <c r="A2474" s="9" t="s">
        <v>209</v>
      </c>
    </row>
    <row r="2475" spans="1:1" x14ac:dyDescent="0.25">
      <c r="A2475" s="9" t="s">
        <v>209</v>
      </c>
    </row>
    <row r="2476" spans="1:1" x14ac:dyDescent="0.25">
      <c r="A2476" s="9" t="s">
        <v>210</v>
      </c>
    </row>
    <row r="2477" spans="1:1" x14ac:dyDescent="0.25">
      <c r="A2477" s="9" t="s">
        <v>210</v>
      </c>
    </row>
    <row r="2478" spans="1:1" x14ac:dyDescent="0.25">
      <c r="A2478" s="9" t="s">
        <v>210</v>
      </c>
    </row>
    <row r="2479" spans="1:1" x14ac:dyDescent="0.25">
      <c r="A2479" s="9" t="s">
        <v>210</v>
      </c>
    </row>
    <row r="2480" spans="1:1" x14ac:dyDescent="0.25">
      <c r="A2480" s="9" t="s">
        <v>210</v>
      </c>
    </row>
    <row r="2481" spans="1:1" x14ac:dyDescent="0.25">
      <c r="A2481" s="9" t="s">
        <v>210</v>
      </c>
    </row>
    <row r="2482" spans="1:1" x14ac:dyDescent="0.25">
      <c r="A2482" s="9" t="s">
        <v>210</v>
      </c>
    </row>
    <row r="2483" spans="1:1" x14ac:dyDescent="0.25">
      <c r="A2483" s="9" t="s">
        <v>210</v>
      </c>
    </row>
    <row r="2484" spans="1:1" x14ac:dyDescent="0.25">
      <c r="A2484" s="9" t="s">
        <v>210</v>
      </c>
    </row>
    <row r="2485" spans="1:1" x14ac:dyDescent="0.25">
      <c r="A2485" s="9" t="s">
        <v>210</v>
      </c>
    </row>
    <row r="2486" spans="1:1" x14ac:dyDescent="0.25">
      <c r="A2486" s="9" t="s">
        <v>210</v>
      </c>
    </row>
    <row r="2487" spans="1:1" x14ac:dyDescent="0.25">
      <c r="A2487" s="9" t="s">
        <v>210</v>
      </c>
    </row>
    <row r="2488" spans="1:1" x14ac:dyDescent="0.25">
      <c r="A2488" s="9" t="s">
        <v>210</v>
      </c>
    </row>
    <row r="2489" spans="1:1" x14ac:dyDescent="0.25">
      <c r="A2489" s="9" t="s">
        <v>210</v>
      </c>
    </row>
    <row r="2490" spans="1:1" x14ac:dyDescent="0.25">
      <c r="A2490" s="9" t="s">
        <v>210</v>
      </c>
    </row>
    <row r="2491" spans="1:1" x14ac:dyDescent="0.25">
      <c r="A2491" s="9" t="s">
        <v>210</v>
      </c>
    </row>
    <row r="2492" spans="1:1" x14ac:dyDescent="0.25">
      <c r="A2492" s="9" t="s">
        <v>210</v>
      </c>
    </row>
    <row r="2493" spans="1:1" x14ac:dyDescent="0.25">
      <c r="A2493" s="9" t="s">
        <v>210</v>
      </c>
    </row>
    <row r="2494" spans="1:1" x14ac:dyDescent="0.25">
      <c r="A2494" s="9" t="s">
        <v>210</v>
      </c>
    </row>
    <row r="2495" spans="1:1" x14ac:dyDescent="0.25">
      <c r="A2495" s="9" t="s">
        <v>210</v>
      </c>
    </row>
    <row r="2496" spans="1:1" x14ac:dyDescent="0.25">
      <c r="A2496" s="9" t="s">
        <v>210</v>
      </c>
    </row>
    <row r="2497" spans="1:1" x14ac:dyDescent="0.25">
      <c r="A2497" s="9" t="s">
        <v>210</v>
      </c>
    </row>
    <row r="2498" spans="1:1" x14ac:dyDescent="0.25">
      <c r="A2498" s="9" t="s">
        <v>210</v>
      </c>
    </row>
    <row r="2499" spans="1:1" x14ac:dyDescent="0.25">
      <c r="A2499" s="9" t="s">
        <v>210</v>
      </c>
    </row>
    <row r="2500" spans="1:1" x14ac:dyDescent="0.25">
      <c r="A2500" s="9" t="s">
        <v>210</v>
      </c>
    </row>
    <row r="2501" spans="1:1" x14ac:dyDescent="0.25">
      <c r="A2501" s="9" t="s">
        <v>210</v>
      </c>
    </row>
    <row r="2502" spans="1:1" x14ac:dyDescent="0.25">
      <c r="A2502" s="9" t="s">
        <v>210</v>
      </c>
    </row>
    <row r="2503" spans="1:1" x14ac:dyDescent="0.25">
      <c r="A2503" s="9" t="s">
        <v>210</v>
      </c>
    </row>
    <row r="2504" spans="1:1" x14ac:dyDescent="0.25">
      <c r="A2504" s="9" t="s">
        <v>210</v>
      </c>
    </row>
    <row r="2505" spans="1:1" x14ac:dyDescent="0.25">
      <c r="A2505" s="9" t="s">
        <v>210</v>
      </c>
    </row>
    <row r="2506" spans="1:1" x14ac:dyDescent="0.25">
      <c r="A2506" s="9" t="s">
        <v>210</v>
      </c>
    </row>
    <row r="2507" spans="1:1" x14ac:dyDescent="0.25">
      <c r="A2507" s="9" t="s">
        <v>210</v>
      </c>
    </row>
    <row r="2508" spans="1:1" x14ac:dyDescent="0.25">
      <c r="A2508" s="9" t="s">
        <v>210</v>
      </c>
    </row>
    <row r="2509" spans="1:1" x14ac:dyDescent="0.25">
      <c r="A2509" s="9" t="s">
        <v>210</v>
      </c>
    </row>
    <row r="2510" spans="1:1" x14ac:dyDescent="0.25">
      <c r="A2510" s="9" t="s">
        <v>210</v>
      </c>
    </row>
    <row r="2511" spans="1:1" x14ac:dyDescent="0.25">
      <c r="A2511" s="9" t="s">
        <v>210</v>
      </c>
    </row>
    <row r="2512" spans="1:1" x14ac:dyDescent="0.25">
      <c r="A2512" s="9" t="s">
        <v>210</v>
      </c>
    </row>
    <row r="2513" spans="1:1" x14ac:dyDescent="0.25">
      <c r="A2513" s="9" t="s">
        <v>210</v>
      </c>
    </row>
    <row r="2514" spans="1:1" x14ac:dyDescent="0.25">
      <c r="A2514" s="9" t="s">
        <v>210</v>
      </c>
    </row>
    <row r="2515" spans="1:1" x14ac:dyDescent="0.25">
      <c r="A2515" s="9" t="s">
        <v>210</v>
      </c>
    </row>
    <row r="2516" spans="1:1" x14ac:dyDescent="0.25">
      <c r="A2516" s="9" t="s">
        <v>210</v>
      </c>
    </row>
    <row r="2517" spans="1:1" x14ac:dyDescent="0.25">
      <c r="A2517" s="9" t="s">
        <v>210</v>
      </c>
    </row>
    <row r="2518" spans="1:1" x14ac:dyDescent="0.25">
      <c r="A2518" s="9" t="s">
        <v>210</v>
      </c>
    </row>
    <row r="2519" spans="1:1" x14ac:dyDescent="0.25">
      <c r="A2519" s="9" t="s">
        <v>210</v>
      </c>
    </row>
    <row r="2520" spans="1:1" x14ac:dyDescent="0.25">
      <c r="A2520" s="9" t="s">
        <v>210</v>
      </c>
    </row>
    <row r="2521" spans="1:1" x14ac:dyDescent="0.25">
      <c r="A2521" s="9" t="s">
        <v>210</v>
      </c>
    </row>
    <row r="2522" spans="1:1" x14ac:dyDescent="0.25">
      <c r="A2522" s="9" t="s">
        <v>210</v>
      </c>
    </row>
    <row r="2523" spans="1:1" x14ac:dyDescent="0.25">
      <c r="A2523" s="9" t="s">
        <v>210</v>
      </c>
    </row>
    <row r="2524" spans="1:1" x14ac:dyDescent="0.25">
      <c r="A2524" s="9" t="s">
        <v>210</v>
      </c>
    </row>
    <row r="2525" spans="1:1" x14ac:dyDescent="0.25">
      <c r="A2525" s="9" t="s">
        <v>210</v>
      </c>
    </row>
    <row r="2526" spans="1:1" x14ac:dyDescent="0.25">
      <c r="A2526" s="9" t="s">
        <v>210</v>
      </c>
    </row>
    <row r="2527" spans="1:1" x14ac:dyDescent="0.25">
      <c r="A2527" s="9" t="s">
        <v>210</v>
      </c>
    </row>
    <row r="2528" spans="1:1" x14ac:dyDescent="0.25">
      <c r="A2528" s="9" t="s">
        <v>210</v>
      </c>
    </row>
    <row r="2529" spans="1:1" x14ac:dyDescent="0.25">
      <c r="A2529" s="9" t="s">
        <v>210</v>
      </c>
    </row>
    <row r="2530" spans="1:1" x14ac:dyDescent="0.25">
      <c r="A2530" s="9" t="s">
        <v>210</v>
      </c>
    </row>
    <row r="2531" spans="1:1" x14ac:dyDescent="0.25">
      <c r="A2531" s="9" t="s">
        <v>210</v>
      </c>
    </row>
    <row r="2532" spans="1:1" x14ac:dyDescent="0.25">
      <c r="A2532" s="9" t="s">
        <v>210</v>
      </c>
    </row>
    <row r="2533" spans="1:1" x14ac:dyDescent="0.25">
      <c r="A2533" s="9" t="s">
        <v>210</v>
      </c>
    </row>
    <row r="2534" spans="1:1" x14ac:dyDescent="0.25">
      <c r="A2534" s="9" t="s">
        <v>210</v>
      </c>
    </row>
    <row r="2535" spans="1:1" x14ac:dyDescent="0.25">
      <c r="A2535" s="9" t="s">
        <v>210</v>
      </c>
    </row>
    <row r="2536" spans="1:1" x14ac:dyDescent="0.25">
      <c r="A2536" s="9" t="s">
        <v>210</v>
      </c>
    </row>
    <row r="2537" spans="1:1" x14ac:dyDescent="0.25">
      <c r="A2537" s="9" t="s">
        <v>210</v>
      </c>
    </row>
    <row r="2538" spans="1:1" x14ac:dyDescent="0.25">
      <c r="A2538" s="9" t="s">
        <v>210</v>
      </c>
    </row>
    <row r="2539" spans="1:1" x14ac:dyDescent="0.25">
      <c r="A2539" s="9" t="s">
        <v>210</v>
      </c>
    </row>
    <row r="2540" spans="1:1" x14ac:dyDescent="0.25">
      <c r="A2540" s="9" t="s">
        <v>210</v>
      </c>
    </row>
    <row r="2541" spans="1:1" x14ac:dyDescent="0.25">
      <c r="A2541" s="9" t="s">
        <v>210</v>
      </c>
    </row>
    <row r="2542" spans="1:1" x14ac:dyDescent="0.25">
      <c r="A2542" s="9" t="s">
        <v>210</v>
      </c>
    </row>
    <row r="2543" spans="1:1" x14ac:dyDescent="0.25">
      <c r="A2543" s="9" t="s">
        <v>210</v>
      </c>
    </row>
    <row r="2544" spans="1:1" x14ac:dyDescent="0.25">
      <c r="A2544" s="9" t="s">
        <v>210</v>
      </c>
    </row>
    <row r="2545" spans="1:1" x14ac:dyDescent="0.25">
      <c r="A2545" s="9" t="s">
        <v>210</v>
      </c>
    </row>
    <row r="2546" spans="1:1" x14ac:dyDescent="0.25">
      <c r="A2546" s="9" t="s">
        <v>210</v>
      </c>
    </row>
    <row r="2547" spans="1:1" x14ac:dyDescent="0.25">
      <c r="A2547" s="9" t="s">
        <v>210</v>
      </c>
    </row>
    <row r="2548" spans="1:1" x14ac:dyDescent="0.25">
      <c r="A2548" s="9" t="s">
        <v>210</v>
      </c>
    </row>
    <row r="2549" spans="1:1" x14ac:dyDescent="0.25">
      <c r="A2549" s="9" t="s">
        <v>210</v>
      </c>
    </row>
    <row r="2550" spans="1:1" x14ac:dyDescent="0.25">
      <c r="A2550" s="9" t="s">
        <v>210</v>
      </c>
    </row>
    <row r="2551" spans="1:1" x14ac:dyDescent="0.25">
      <c r="A2551" s="9" t="s">
        <v>210</v>
      </c>
    </row>
    <row r="2552" spans="1:1" x14ac:dyDescent="0.25">
      <c r="A2552" s="9" t="s">
        <v>210</v>
      </c>
    </row>
    <row r="2553" spans="1:1" x14ac:dyDescent="0.25">
      <c r="A2553" s="9" t="s">
        <v>210</v>
      </c>
    </row>
    <row r="2554" spans="1:1" x14ac:dyDescent="0.25">
      <c r="A2554" s="9" t="s">
        <v>210</v>
      </c>
    </row>
    <row r="2555" spans="1:1" x14ac:dyDescent="0.25">
      <c r="A2555" s="9" t="s">
        <v>210</v>
      </c>
    </row>
    <row r="2556" spans="1:1" x14ac:dyDescent="0.25">
      <c r="A2556" s="9" t="s">
        <v>210</v>
      </c>
    </row>
    <row r="2557" spans="1:1" x14ac:dyDescent="0.25">
      <c r="A2557" s="9" t="s">
        <v>210</v>
      </c>
    </row>
    <row r="2558" spans="1:1" x14ac:dyDescent="0.25">
      <c r="A2558" s="9" t="s">
        <v>210</v>
      </c>
    </row>
    <row r="2559" spans="1:1" x14ac:dyDescent="0.25">
      <c r="A2559" s="9" t="s">
        <v>210</v>
      </c>
    </row>
    <row r="2560" spans="1:1" x14ac:dyDescent="0.25">
      <c r="A2560" s="9" t="s">
        <v>210</v>
      </c>
    </row>
    <row r="2561" spans="1:1" x14ac:dyDescent="0.25">
      <c r="A2561" s="9" t="s">
        <v>210</v>
      </c>
    </row>
    <row r="2562" spans="1:1" x14ac:dyDescent="0.25">
      <c r="A2562" s="9" t="s">
        <v>210</v>
      </c>
    </row>
    <row r="2563" spans="1:1" x14ac:dyDescent="0.25">
      <c r="A2563" s="9" t="s">
        <v>210</v>
      </c>
    </row>
    <row r="2564" spans="1:1" x14ac:dyDescent="0.25">
      <c r="A2564" s="9" t="s">
        <v>210</v>
      </c>
    </row>
    <row r="2565" spans="1:1" x14ac:dyDescent="0.25">
      <c r="A2565" s="9" t="s">
        <v>210</v>
      </c>
    </row>
    <row r="2566" spans="1:1" x14ac:dyDescent="0.25">
      <c r="A2566" s="9" t="s">
        <v>210</v>
      </c>
    </row>
    <row r="2567" spans="1:1" x14ac:dyDescent="0.25">
      <c r="A2567" s="9" t="s">
        <v>210</v>
      </c>
    </row>
    <row r="2568" spans="1:1" x14ac:dyDescent="0.25">
      <c r="A2568" s="9" t="s">
        <v>210</v>
      </c>
    </row>
    <row r="2569" spans="1:1" x14ac:dyDescent="0.25">
      <c r="A2569" s="9" t="s">
        <v>210</v>
      </c>
    </row>
    <row r="2570" spans="1:1" x14ac:dyDescent="0.25">
      <c r="A2570" s="9" t="s">
        <v>210</v>
      </c>
    </row>
    <row r="2571" spans="1:1" x14ac:dyDescent="0.25">
      <c r="A2571" s="9" t="s">
        <v>210</v>
      </c>
    </row>
    <row r="2572" spans="1:1" x14ac:dyDescent="0.25">
      <c r="A2572" s="9" t="s">
        <v>210</v>
      </c>
    </row>
    <row r="2573" spans="1:1" x14ac:dyDescent="0.25">
      <c r="A2573" s="9" t="s">
        <v>210</v>
      </c>
    </row>
    <row r="2574" spans="1:1" x14ac:dyDescent="0.25">
      <c r="A2574" s="9" t="s">
        <v>210</v>
      </c>
    </row>
    <row r="2575" spans="1:1" x14ac:dyDescent="0.25">
      <c r="A2575" s="9" t="s">
        <v>210</v>
      </c>
    </row>
    <row r="2576" spans="1:1" x14ac:dyDescent="0.25">
      <c r="A2576" s="9" t="s">
        <v>210</v>
      </c>
    </row>
    <row r="2577" spans="1:1" x14ac:dyDescent="0.25">
      <c r="A2577" s="9" t="s">
        <v>211</v>
      </c>
    </row>
    <row r="2578" spans="1:1" x14ac:dyDescent="0.25">
      <c r="A2578" s="9" t="s">
        <v>211</v>
      </c>
    </row>
    <row r="2579" spans="1:1" x14ac:dyDescent="0.25">
      <c r="A2579" s="9" t="s">
        <v>211</v>
      </c>
    </row>
    <row r="2580" spans="1:1" x14ac:dyDescent="0.25">
      <c r="A2580" s="9" t="s">
        <v>211</v>
      </c>
    </row>
    <row r="2581" spans="1:1" x14ac:dyDescent="0.25">
      <c r="A2581" s="9" t="s">
        <v>211</v>
      </c>
    </row>
    <row r="2582" spans="1:1" x14ac:dyDescent="0.25">
      <c r="A2582" s="9" t="s">
        <v>211</v>
      </c>
    </row>
    <row r="2583" spans="1:1" x14ac:dyDescent="0.25">
      <c r="A2583" s="9" t="s">
        <v>211</v>
      </c>
    </row>
    <row r="2584" spans="1:1" x14ac:dyDescent="0.25">
      <c r="A2584" s="9" t="s">
        <v>211</v>
      </c>
    </row>
    <row r="2585" spans="1:1" x14ac:dyDescent="0.25">
      <c r="A2585" s="9" t="s">
        <v>211</v>
      </c>
    </row>
    <row r="2586" spans="1:1" x14ac:dyDescent="0.25">
      <c r="A2586" s="9" t="s">
        <v>211</v>
      </c>
    </row>
    <row r="2587" spans="1:1" x14ac:dyDescent="0.25">
      <c r="A2587" s="9" t="s">
        <v>211</v>
      </c>
    </row>
    <row r="2588" spans="1:1" x14ac:dyDescent="0.25">
      <c r="A2588" s="9" t="s">
        <v>211</v>
      </c>
    </row>
    <row r="2589" spans="1:1" x14ac:dyDescent="0.25">
      <c r="A2589" s="9" t="s">
        <v>211</v>
      </c>
    </row>
    <row r="2590" spans="1:1" x14ac:dyDescent="0.25">
      <c r="A2590" s="9" t="s">
        <v>211</v>
      </c>
    </row>
    <row r="2591" spans="1:1" x14ac:dyDescent="0.25">
      <c r="A2591" s="9" t="s">
        <v>211</v>
      </c>
    </row>
    <row r="2592" spans="1:1" x14ac:dyDescent="0.25">
      <c r="A2592" s="9" t="s">
        <v>211</v>
      </c>
    </row>
    <row r="2593" spans="1:1" x14ac:dyDescent="0.25">
      <c r="A2593" s="9" t="s">
        <v>211</v>
      </c>
    </row>
    <row r="2594" spans="1:1" x14ac:dyDescent="0.25">
      <c r="A2594" s="9" t="s">
        <v>211</v>
      </c>
    </row>
    <row r="2595" spans="1:1" x14ac:dyDescent="0.25">
      <c r="A2595" s="9" t="s">
        <v>211</v>
      </c>
    </row>
    <row r="2596" spans="1:1" x14ac:dyDescent="0.25">
      <c r="A2596" s="9" t="s">
        <v>211</v>
      </c>
    </row>
    <row r="2597" spans="1:1" x14ac:dyDescent="0.25">
      <c r="A2597" s="9" t="s">
        <v>211</v>
      </c>
    </row>
    <row r="2598" spans="1:1" x14ac:dyDescent="0.25">
      <c r="A2598" s="9" t="s">
        <v>211</v>
      </c>
    </row>
    <row r="2599" spans="1:1" x14ac:dyDescent="0.25">
      <c r="A2599" s="9" t="s">
        <v>211</v>
      </c>
    </row>
    <row r="2600" spans="1:1" x14ac:dyDescent="0.25">
      <c r="A2600" s="9" t="s">
        <v>211</v>
      </c>
    </row>
    <row r="2601" spans="1:1" x14ac:dyDescent="0.25">
      <c r="A2601" s="9" t="s">
        <v>211</v>
      </c>
    </row>
    <row r="2602" spans="1:1" x14ac:dyDescent="0.25">
      <c r="A2602" s="9" t="s">
        <v>211</v>
      </c>
    </row>
    <row r="2603" spans="1:1" x14ac:dyDescent="0.25">
      <c r="A2603" s="9" t="s">
        <v>211</v>
      </c>
    </row>
    <row r="2604" spans="1:1" x14ac:dyDescent="0.25">
      <c r="A2604" s="9" t="s">
        <v>211</v>
      </c>
    </row>
    <row r="2605" spans="1:1" x14ac:dyDescent="0.25">
      <c r="A2605" s="9" t="s">
        <v>211</v>
      </c>
    </row>
    <row r="2606" spans="1:1" x14ac:dyDescent="0.25">
      <c r="A2606" s="9" t="s">
        <v>211</v>
      </c>
    </row>
    <row r="2607" spans="1:1" x14ac:dyDescent="0.25">
      <c r="A2607" s="9" t="s">
        <v>211</v>
      </c>
    </row>
    <row r="2608" spans="1:1" x14ac:dyDescent="0.25">
      <c r="A2608" s="9" t="s">
        <v>211</v>
      </c>
    </row>
    <row r="2609" spans="1:1" x14ac:dyDescent="0.25">
      <c r="A2609" s="9" t="s">
        <v>211</v>
      </c>
    </row>
    <row r="2610" spans="1:1" x14ac:dyDescent="0.25">
      <c r="A2610" s="9" t="s">
        <v>211</v>
      </c>
    </row>
    <row r="2611" spans="1:1" x14ac:dyDescent="0.25">
      <c r="A2611" s="9" t="s">
        <v>211</v>
      </c>
    </row>
    <row r="2612" spans="1:1" x14ac:dyDescent="0.25">
      <c r="A2612" s="9" t="s">
        <v>211</v>
      </c>
    </row>
    <row r="2613" spans="1:1" x14ac:dyDescent="0.25">
      <c r="A2613" s="9" t="s">
        <v>211</v>
      </c>
    </row>
    <row r="2614" spans="1:1" x14ac:dyDescent="0.25">
      <c r="A2614" s="9" t="s">
        <v>211</v>
      </c>
    </row>
    <row r="2615" spans="1:1" x14ac:dyDescent="0.25">
      <c r="A2615" s="9" t="s">
        <v>211</v>
      </c>
    </row>
    <row r="2616" spans="1:1" x14ac:dyDescent="0.25">
      <c r="A2616" s="9" t="s">
        <v>211</v>
      </c>
    </row>
    <row r="2617" spans="1:1" x14ac:dyDescent="0.25">
      <c r="A2617" s="9" t="s">
        <v>211</v>
      </c>
    </row>
    <row r="2618" spans="1:1" x14ac:dyDescent="0.25">
      <c r="A2618" s="9" t="s">
        <v>211</v>
      </c>
    </row>
    <row r="2619" spans="1:1" x14ac:dyDescent="0.25">
      <c r="A2619" s="9" t="s">
        <v>211</v>
      </c>
    </row>
    <row r="2620" spans="1:1" x14ac:dyDescent="0.25">
      <c r="A2620" s="9" t="s">
        <v>211</v>
      </c>
    </row>
    <row r="2621" spans="1:1" x14ac:dyDescent="0.25">
      <c r="A2621" s="9" t="s">
        <v>211</v>
      </c>
    </row>
    <row r="2622" spans="1:1" x14ac:dyDescent="0.25">
      <c r="A2622" s="9" t="s">
        <v>211</v>
      </c>
    </row>
    <row r="2623" spans="1:1" x14ac:dyDescent="0.25">
      <c r="A2623" s="9" t="s">
        <v>211</v>
      </c>
    </row>
    <row r="2624" spans="1:1" x14ac:dyDescent="0.25">
      <c r="A2624" s="9" t="s">
        <v>211</v>
      </c>
    </row>
    <row r="2625" spans="1:1" x14ac:dyDescent="0.25">
      <c r="A2625" s="9" t="s">
        <v>211</v>
      </c>
    </row>
    <row r="2626" spans="1:1" x14ac:dyDescent="0.25">
      <c r="A2626" s="9" t="s">
        <v>211</v>
      </c>
    </row>
    <row r="2627" spans="1:1" x14ac:dyDescent="0.25">
      <c r="A2627" s="9" t="s">
        <v>211</v>
      </c>
    </row>
    <row r="2628" spans="1:1" x14ac:dyDescent="0.25">
      <c r="A2628" s="9" t="s">
        <v>211</v>
      </c>
    </row>
    <row r="2629" spans="1:1" x14ac:dyDescent="0.25">
      <c r="A2629" s="9" t="s">
        <v>211</v>
      </c>
    </row>
    <row r="2630" spans="1:1" x14ac:dyDescent="0.25">
      <c r="A2630" s="9" t="s">
        <v>211</v>
      </c>
    </row>
    <row r="2631" spans="1:1" x14ac:dyDescent="0.25">
      <c r="A2631" s="9" t="s">
        <v>211</v>
      </c>
    </row>
    <row r="2632" spans="1:1" x14ac:dyDescent="0.25">
      <c r="A2632" s="9" t="s">
        <v>211</v>
      </c>
    </row>
    <row r="2633" spans="1:1" x14ac:dyDescent="0.25">
      <c r="A2633" s="9" t="s">
        <v>211</v>
      </c>
    </row>
    <row r="2634" spans="1:1" x14ac:dyDescent="0.25">
      <c r="A2634" s="9" t="s">
        <v>211</v>
      </c>
    </row>
    <row r="2635" spans="1:1" x14ac:dyDescent="0.25">
      <c r="A2635" s="9" t="s">
        <v>211</v>
      </c>
    </row>
    <row r="2636" spans="1:1" x14ac:dyDescent="0.25">
      <c r="A2636" s="9" t="s">
        <v>211</v>
      </c>
    </row>
    <row r="2637" spans="1:1" x14ac:dyDescent="0.25">
      <c r="A2637" s="9" t="s">
        <v>211</v>
      </c>
    </row>
    <row r="2638" spans="1:1" x14ac:dyDescent="0.25">
      <c r="A2638" s="9" t="s">
        <v>211</v>
      </c>
    </row>
    <row r="2639" spans="1:1" x14ac:dyDescent="0.25">
      <c r="A2639" s="9" t="s">
        <v>211</v>
      </c>
    </row>
    <row r="2640" spans="1:1" x14ac:dyDescent="0.25">
      <c r="A2640" s="9" t="s">
        <v>211</v>
      </c>
    </row>
    <row r="2641" spans="1:1" x14ac:dyDescent="0.25">
      <c r="A2641" s="9" t="s">
        <v>211</v>
      </c>
    </row>
    <row r="2642" spans="1:1" x14ac:dyDescent="0.25">
      <c r="A2642" s="9" t="s">
        <v>211</v>
      </c>
    </row>
    <row r="2643" spans="1:1" x14ac:dyDescent="0.25">
      <c r="A2643" s="9" t="s">
        <v>211</v>
      </c>
    </row>
    <row r="2644" spans="1:1" x14ac:dyDescent="0.25">
      <c r="A2644" s="9" t="s">
        <v>211</v>
      </c>
    </row>
    <row r="2645" spans="1:1" x14ac:dyDescent="0.25">
      <c r="A2645" s="9" t="s">
        <v>211</v>
      </c>
    </row>
    <row r="2646" spans="1:1" x14ac:dyDescent="0.25">
      <c r="A2646" s="9" t="s">
        <v>211</v>
      </c>
    </row>
    <row r="2647" spans="1:1" x14ac:dyDescent="0.25">
      <c r="A2647" s="9" t="s">
        <v>211</v>
      </c>
    </row>
    <row r="2648" spans="1:1" x14ac:dyDescent="0.25">
      <c r="A2648" s="9" t="s">
        <v>211</v>
      </c>
    </row>
    <row r="2649" spans="1:1" x14ac:dyDescent="0.25">
      <c r="A2649" s="9" t="s">
        <v>211</v>
      </c>
    </row>
    <row r="2650" spans="1:1" x14ac:dyDescent="0.25">
      <c r="A2650" s="9" t="s">
        <v>211</v>
      </c>
    </row>
    <row r="2651" spans="1:1" x14ac:dyDescent="0.25">
      <c r="A2651" s="9" t="s">
        <v>211</v>
      </c>
    </row>
    <row r="2652" spans="1:1" x14ac:dyDescent="0.25">
      <c r="A2652" s="9" t="s">
        <v>211</v>
      </c>
    </row>
    <row r="2653" spans="1:1" x14ac:dyDescent="0.25">
      <c r="A2653" s="9" t="s">
        <v>211</v>
      </c>
    </row>
    <row r="2654" spans="1:1" x14ac:dyDescent="0.25">
      <c r="A2654" s="9" t="s">
        <v>211</v>
      </c>
    </row>
    <row r="2655" spans="1:1" x14ac:dyDescent="0.25">
      <c r="A2655" s="9" t="s">
        <v>211</v>
      </c>
    </row>
    <row r="2656" spans="1:1" x14ac:dyDescent="0.25">
      <c r="A2656" s="9" t="s">
        <v>211</v>
      </c>
    </row>
    <row r="2657" spans="1:1" x14ac:dyDescent="0.25">
      <c r="A2657" s="9" t="s">
        <v>211</v>
      </c>
    </row>
    <row r="2658" spans="1:1" x14ac:dyDescent="0.25">
      <c r="A2658" s="9" t="s">
        <v>211</v>
      </c>
    </row>
    <row r="2659" spans="1:1" x14ac:dyDescent="0.25">
      <c r="A2659" s="9" t="s">
        <v>211</v>
      </c>
    </row>
    <row r="2660" spans="1:1" x14ac:dyDescent="0.25">
      <c r="A2660" s="9" t="s">
        <v>211</v>
      </c>
    </row>
    <row r="2661" spans="1:1" x14ac:dyDescent="0.25">
      <c r="A2661" s="9" t="s">
        <v>211</v>
      </c>
    </row>
    <row r="2662" spans="1:1" x14ac:dyDescent="0.25">
      <c r="A2662" s="9" t="s">
        <v>211</v>
      </c>
    </row>
    <row r="2663" spans="1:1" x14ac:dyDescent="0.25">
      <c r="A2663" s="9" t="s">
        <v>211</v>
      </c>
    </row>
    <row r="2664" spans="1:1" x14ac:dyDescent="0.25">
      <c r="A2664" s="9" t="s">
        <v>211</v>
      </c>
    </row>
    <row r="2665" spans="1:1" x14ac:dyDescent="0.25">
      <c r="A2665" s="9" t="s">
        <v>211</v>
      </c>
    </row>
    <row r="2666" spans="1:1" x14ac:dyDescent="0.25">
      <c r="A2666" s="9" t="s">
        <v>211</v>
      </c>
    </row>
    <row r="2667" spans="1:1" x14ac:dyDescent="0.25">
      <c r="A2667" s="9" t="s">
        <v>211</v>
      </c>
    </row>
    <row r="2668" spans="1:1" x14ac:dyDescent="0.25">
      <c r="A2668" s="9" t="s">
        <v>211</v>
      </c>
    </row>
    <row r="2669" spans="1:1" x14ac:dyDescent="0.25">
      <c r="A2669" s="9" t="s">
        <v>211</v>
      </c>
    </row>
    <row r="2670" spans="1:1" x14ac:dyDescent="0.25">
      <c r="A2670" s="9" t="s">
        <v>211</v>
      </c>
    </row>
    <row r="2671" spans="1:1" x14ac:dyDescent="0.25">
      <c r="A2671" s="9" t="s">
        <v>211</v>
      </c>
    </row>
    <row r="2672" spans="1:1" x14ac:dyDescent="0.25">
      <c r="A2672" s="9" t="s">
        <v>211</v>
      </c>
    </row>
    <row r="2673" spans="1:1" x14ac:dyDescent="0.25">
      <c r="A2673" s="9" t="s">
        <v>211</v>
      </c>
    </row>
    <row r="2674" spans="1:1" x14ac:dyDescent="0.25">
      <c r="A2674" s="9" t="s">
        <v>211</v>
      </c>
    </row>
    <row r="2675" spans="1:1" x14ac:dyDescent="0.25">
      <c r="A2675" s="9" t="s">
        <v>211</v>
      </c>
    </row>
    <row r="2676" spans="1:1" x14ac:dyDescent="0.25">
      <c r="A2676" s="9" t="s">
        <v>211</v>
      </c>
    </row>
    <row r="2677" spans="1:1" x14ac:dyDescent="0.25">
      <c r="A2677" s="9" t="s">
        <v>211</v>
      </c>
    </row>
    <row r="2678" spans="1:1" x14ac:dyDescent="0.25">
      <c r="A2678" s="9" t="s">
        <v>212</v>
      </c>
    </row>
    <row r="2679" spans="1:1" x14ac:dyDescent="0.25">
      <c r="A2679" s="9" t="s">
        <v>212</v>
      </c>
    </row>
    <row r="2680" spans="1:1" x14ac:dyDescent="0.25">
      <c r="A2680" s="9" t="s">
        <v>212</v>
      </c>
    </row>
    <row r="2681" spans="1:1" x14ac:dyDescent="0.25">
      <c r="A2681" s="9" t="s">
        <v>212</v>
      </c>
    </row>
    <row r="2682" spans="1:1" x14ac:dyDescent="0.25">
      <c r="A2682" s="9" t="s">
        <v>212</v>
      </c>
    </row>
    <row r="2683" spans="1:1" x14ac:dyDescent="0.25">
      <c r="A2683" s="9" t="s">
        <v>212</v>
      </c>
    </row>
    <row r="2684" spans="1:1" x14ac:dyDescent="0.25">
      <c r="A2684" s="9" t="s">
        <v>212</v>
      </c>
    </row>
    <row r="2685" spans="1:1" x14ac:dyDescent="0.25">
      <c r="A2685" s="9" t="s">
        <v>212</v>
      </c>
    </row>
    <row r="2686" spans="1:1" x14ac:dyDescent="0.25">
      <c r="A2686" s="9" t="s">
        <v>212</v>
      </c>
    </row>
    <row r="2687" spans="1:1" x14ac:dyDescent="0.25">
      <c r="A2687" s="9" t="s">
        <v>212</v>
      </c>
    </row>
    <row r="2688" spans="1:1" x14ac:dyDescent="0.25">
      <c r="A2688" s="9" t="s">
        <v>212</v>
      </c>
    </row>
    <row r="2689" spans="1:1" x14ac:dyDescent="0.25">
      <c r="A2689" s="9" t="s">
        <v>212</v>
      </c>
    </row>
    <row r="2690" spans="1:1" x14ac:dyDescent="0.25">
      <c r="A2690" s="9" t="s">
        <v>212</v>
      </c>
    </row>
    <row r="2691" spans="1:1" x14ac:dyDescent="0.25">
      <c r="A2691" s="9" t="s">
        <v>212</v>
      </c>
    </row>
    <row r="2692" spans="1:1" x14ac:dyDescent="0.25">
      <c r="A2692" s="9" t="s">
        <v>212</v>
      </c>
    </row>
    <row r="2693" spans="1:1" x14ac:dyDescent="0.25">
      <c r="A2693" s="9" t="s">
        <v>212</v>
      </c>
    </row>
    <row r="2694" spans="1:1" x14ac:dyDescent="0.25">
      <c r="A2694" s="9" t="s">
        <v>212</v>
      </c>
    </row>
    <row r="2695" spans="1:1" x14ac:dyDescent="0.25">
      <c r="A2695" s="9" t="s">
        <v>212</v>
      </c>
    </row>
    <row r="2696" spans="1:1" x14ac:dyDescent="0.25">
      <c r="A2696" s="9" t="s">
        <v>212</v>
      </c>
    </row>
    <row r="2697" spans="1:1" x14ac:dyDescent="0.25">
      <c r="A2697" s="9" t="s">
        <v>212</v>
      </c>
    </row>
    <row r="2698" spans="1:1" x14ac:dyDescent="0.25">
      <c r="A2698" s="9" t="s">
        <v>212</v>
      </c>
    </row>
    <row r="2699" spans="1:1" x14ac:dyDescent="0.25">
      <c r="A2699" s="9" t="s">
        <v>212</v>
      </c>
    </row>
    <row r="2700" spans="1:1" x14ac:dyDescent="0.25">
      <c r="A2700" s="9" t="s">
        <v>212</v>
      </c>
    </row>
    <row r="2701" spans="1:1" x14ac:dyDescent="0.25">
      <c r="A2701" s="9" t="s">
        <v>212</v>
      </c>
    </row>
    <row r="2702" spans="1:1" x14ac:dyDescent="0.25">
      <c r="A2702" s="9" t="s">
        <v>212</v>
      </c>
    </row>
    <row r="2703" spans="1:1" x14ac:dyDescent="0.25">
      <c r="A2703" s="9" t="s">
        <v>212</v>
      </c>
    </row>
    <row r="2704" spans="1:1" x14ac:dyDescent="0.25">
      <c r="A2704" s="9" t="s">
        <v>212</v>
      </c>
    </row>
    <row r="2705" spans="1:1" x14ac:dyDescent="0.25">
      <c r="A2705" s="9" t="s">
        <v>212</v>
      </c>
    </row>
    <row r="2706" spans="1:1" x14ac:dyDescent="0.25">
      <c r="A2706" s="9" t="s">
        <v>212</v>
      </c>
    </row>
    <row r="2707" spans="1:1" x14ac:dyDescent="0.25">
      <c r="A2707" s="9" t="s">
        <v>212</v>
      </c>
    </row>
    <row r="2708" spans="1:1" x14ac:dyDescent="0.25">
      <c r="A2708" s="9" t="s">
        <v>212</v>
      </c>
    </row>
    <row r="2709" spans="1:1" x14ac:dyDescent="0.25">
      <c r="A2709" s="9" t="s">
        <v>212</v>
      </c>
    </row>
    <row r="2710" spans="1:1" x14ac:dyDescent="0.25">
      <c r="A2710" s="9" t="s">
        <v>212</v>
      </c>
    </row>
    <row r="2711" spans="1:1" x14ac:dyDescent="0.25">
      <c r="A2711" s="9" t="s">
        <v>212</v>
      </c>
    </row>
    <row r="2712" spans="1:1" x14ac:dyDescent="0.25">
      <c r="A2712" s="9" t="s">
        <v>212</v>
      </c>
    </row>
    <row r="2713" spans="1:1" x14ac:dyDescent="0.25">
      <c r="A2713" s="9" t="s">
        <v>212</v>
      </c>
    </row>
    <row r="2714" spans="1:1" x14ac:dyDescent="0.25">
      <c r="A2714" s="9" t="s">
        <v>212</v>
      </c>
    </row>
    <row r="2715" spans="1:1" x14ac:dyDescent="0.25">
      <c r="A2715" s="9" t="s">
        <v>212</v>
      </c>
    </row>
    <row r="2716" spans="1:1" x14ac:dyDescent="0.25">
      <c r="A2716" s="9" t="s">
        <v>212</v>
      </c>
    </row>
    <row r="2717" spans="1:1" x14ac:dyDescent="0.25">
      <c r="A2717" s="9" t="s">
        <v>212</v>
      </c>
    </row>
    <row r="2718" spans="1:1" x14ac:dyDescent="0.25">
      <c r="A2718" s="9" t="s">
        <v>212</v>
      </c>
    </row>
    <row r="2719" spans="1:1" x14ac:dyDescent="0.25">
      <c r="A2719" s="9" t="s">
        <v>212</v>
      </c>
    </row>
    <row r="2720" spans="1:1" x14ac:dyDescent="0.25">
      <c r="A2720" s="9" t="s">
        <v>212</v>
      </c>
    </row>
    <row r="2721" spans="1:1" x14ac:dyDescent="0.25">
      <c r="A2721" s="9" t="s">
        <v>212</v>
      </c>
    </row>
    <row r="2722" spans="1:1" x14ac:dyDescent="0.25">
      <c r="A2722" s="9" t="s">
        <v>212</v>
      </c>
    </row>
    <row r="2723" spans="1:1" x14ac:dyDescent="0.25">
      <c r="A2723" s="9" t="s">
        <v>212</v>
      </c>
    </row>
    <row r="2724" spans="1:1" x14ac:dyDescent="0.25">
      <c r="A2724" s="9" t="s">
        <v>212</v>
      </c>
    </row>
    <row r="2725" spans="1:1" x14ac:dyDescent="0.25">
      <c r="A2725" s="9" t="s">
        <v>212</v>
      </c>
    </row>
    <row r="2726" spans="1:1" x14ac:dyDescent="0.25">
      <c r="A2726" s="9" t="s">
        <v>212</v>
      </c>
    </row>
    <row r="2727" spans="1:1" x14ac:dyDescent="0.25">
      <c r="A2727" s="9" t="s">
        <v>212</v>
      </c>
    </row>
    <row r="2728" spans="1:1" x14ac:dyDescent="0.25">
      <c r="A2728" s="9" t="s">
        <v>212</v>
      </c>
    </row>
    <row r="2729" spans="1:1" x14ac:dyDescent="0.25">
      <c r="A2729" s="9" t="s">
        <v>212</v>
      </c>
    </row>
    <row r="2730" spans="1:1" x14ac:dyDescent="0.25">
      <c r="A2730" s="9" t="s">
        <v>212</v>
      </c>
    </row>
    <row r="2731" spans="1:1" x14ac:dyDescent="0.25">
      <c r="A2731" s="9" t="s">
        <v>212</v>
      </c>
    </row>
    <row r="2732" spans="1:1" x14ac:dyDescent="0.25">
      <c r="A2732" s="9" t="s">
        <v>212</v>
      </c>
    </row>
    <row r="2733" spans="1:1" x14ac:dyDescent="0.25">
      <c r="A2733" s="9" t="s">
        <v>212</v>
      </c>
    </row>
    <row r="2734" spans="1:1" x14ac:dyDescent="0.25">
      <c r="A2734" s="9" t="s">
        <v>212</v>
      </c>
    </row>
    <row r="2735" spans="1:1" x14ac:dyDescent="0.25">
      <c r="A2735" s="9" t="s">
        <v>212</v>
      </c>
    </row>
    <row r="2736" spans="1:1" x14ac:dyDescent="0.25">
      <c r="A2736" s="9" t="s">
        <v>212</v>
      </c>
    </row>
    <row r="2737" spans="1:1" x14ac:dyDescent="0.25">
      <c r="A2737" s="9" t="s">
        <v>212</v>
      </c>
    </row>
    <row r="2738" spans="1:1" x14ac:dyDescent="0.25">
      <c r="A2738" s="9" t="s">
        <v>212</v>
      </c>
    </row>
    <row r="2739" spans="1:1" x14ac:dyDescent="0.25">
      <c r="A2739" s="9" t="s">
        <v>212</v>
      </c>
    </row>
    <row r="2740" spans="1:1" x14ac:dyDescent="0.25">
      <c r="A2740" s="9" t="s">
        <v>212</v>
      </c>
    </row>
    <row r="2741" spans="1:1" x14ac:dyDescent="0.25">
      <c r="A2741" s="9" t="s">
        <v>212</v>
      </c>
    </row>
    <row r="2742" spans="1:1" x14ac:dyDescent="0.25">
      <c r="A2742" s="9" t="s">
        <v>212</v>
      </c>
    </row>
    <row r="2743" spans="1:1" x14ac:dyDescent="0.25">
      <c r="A2743" s="9" t="s">
        <v>212</v>
      </c>
    </row>
    <row r="2744" spans="1:1" x14ac:dyDescent="0.25">
      <c r="A2744" s="9" t="s">
        <v>212</v>
      </c>
    </row>
    <row r="2745" spans="1:1" x14ac:dyDescent="0.25">
      <c r="A2745" s="9" t="s">
        <v>212</v>
      </c>
    </row>
    <row r="2746" spans="1:1" x14ac:dyDescent="0.25">
      <c r="A2746" s="9" t="s">
        <v>212</v>
      </c>
    </row>
    <row r="2747" spans="1:1" x14ac:dyDescent="0.25">
      <c r="A2747" s="9" t="s">
        <v>212</v>
      </c>
    </row>
    <row r="2748" spans="1:1" x14ac:dyDescent="0.25">
      <c r="A2748" s="9" t="s">
        <v>212</v>
      </c>
    </row>
    <row r="2749" spans="1:1" x14ac:dyDescent="0.25">
      <c r="A2749" s="9" t="s">
        <v>212</v>
      </c>
    </row>
    <row r="2750" spans="1:1" x14ac:dyDescent="0.25">
      <c r="A2750" s="9" t="s">
        <v>212</v>
      </c>
    </row>
    <row r="2751" spans="1:1" x14ac:dyDescent="0.25">
      <c r="A2751" s="9" t="s">
        <v>212</v>
      </c>
    </row>
    <row r="2752" spans="1:1" x14ac:dyDescent="0.25">
      <c r="A2752" s="9" t="s">
        <v>212</v>
      </c>
    </row>
    <row r="2753" spans="1:1" x14ac:dyDescent="0.25">
      <c r="A2753" s="9" t="s">
        <v>212</v>
      </c>
    </row>
    <row r="2754" spans="1:1" x14ac:dyDescent="0.25">
      <c r="A2754" s="9" t="s">
        <v>212</v>
      </c>
    </row>
    <row r="2755" spans="1:1" x14ac:dyDescent="0.25">
      <c r="A2755" s="9" t="s">
        <v>212</v>
      </c>
    </row>
    <row r="2756" spans="1:1" x14ac:dyDescent="0.25">
      <c r="A2756" s="9" t="s">
        <v>212</v>
      </c>
    </row>
    <row r="2757" spans="1:1" x14ac:dyDescent="0.25">
      <c r="A2757" s="9" t="s">
        <v>212</v>
      </c>
    </row>
    <row r="2758" spans="1:1" x14ac:dyDescent="0.25">
      <c r="A2758" s="9" t="s">
        <v>212</v>
      </c>
    </row>
    <row r="2759" spans="1:1" x14ac:dyDescent="0.25">
      <c r="A2759" s="9" t="s">
        <v>212</v>
      </c>
    </row>
    <row r="2760" spans="1:1" x14ac:dyDescent="0.25">
      <c r="A2760" s="9" t="s">
        <v>212</v>
      </c>
    </row>
    <row r="2761" spans="1:1" x14ac:dyDescent="0.25">
      <c r="A2761" s="9" t="s">
        <v>212</v>
      </c>
    </row>
    <row r="2762" spans="1:1" x14ac:dyDescent="0.25">
      <c r="A2762" s="9" t="s">
        <v>212</v>
      </c>
    </row>
    <row r="2763" spans="1:1" x14ac:dyDescent="0.25">
      <c r="A2763" s="9" t="s">
        <v>212</v>
      </c>
    </row>
    <row r="2764" spans="1:1" x14ac:dyDescent="0.25">
      <c r="A2764" s="9" t="s">
        <v>212</v>
      </c>
    </row>
    <row r="2765" spans="1:1" x14ac:dyDescent="0.25">
      <c r="A2765" s="9" t="s">
        <v>212</v>
      </c>
    </row>
    <row r="2766" spans="1:1" x14ac:dyDescent="0.25">
      <c r="A2766" s="9" t="s">
        <v>212</v>
      </c>
    </row>
    <row r="2767" spans="1:1" x14ac:dyDescent="0.25">
      <c r="A2767" s="9" t="s">
        <v>212</v>
      </c>
    </row>
    <row r="2768" spans="1:1" x14ac:dyDescent="0.25">
      <c r="A2768" s="9" t="s">
        <v>212</v>
      </c>
    </row>
    <row r="2769" spans="1:1" x14ac:dyDescent="0.25">
      <c r="A2769" s="9" t="s">
        <v>212</v>
      </c>
    </row>
    <row r="2770" spans="1:1" x14ac:dyDescent="0.25">
      <c r="A2770" s="9" t="s">
        <v>212</v>
      </c>
    </row>
    <row r="2771" spans="1:1" x14ac:dyDescent="0.25">
      <c r="A2771" s="9" t="s">
        <v>212</v>
      </c>
    </row>
    <row r="2772" spans="1:1" x14ac:dyDescent="0.25">
      <c r="A2772" s="9" t="s">
        <v>212</v>
      </c>
    </row>
    <row r="2773" spans="1:1" x14ac:dyDescent="0.25">
      <c r="A2773" s="9" t="s">
        <v>212</v>
      </c>
    </row>
    <row r="2774" spans="1:1" x14ac:dyDescent="0.25">
      <c r="A2774" s="9" t="s">
        <v>212</v>
      </c>
    </row>
    <row r="2775" spans="1:1" x14ac:dyDescent="0.25">
      <c r="A2775" s="9" t="s">
        <v>212</v>
      </c>
    </row>
    <row r="2776" spans="1:1" x14ac:dyDescent="0.25">
      <c r="A2776" s="9" t="s">
        <v>212</v>
      </c>
    </row>
    <row r="2777" spans="1:1" x14ac:dyDescent="0.25">
      <c r="A2777" s="9" t="s">
        <v>212</v>
      </c>
    </row>
    <row r="2778" spans="1:1" x14ac:dyDescent="0.25">
      <c r="A2778" s="9" t="s">
        <v>212</v>
      </c>
    </row>
    <row r="2779" spans="1:1" x14ac:dyDescent="0.25">
      <c r="A2779" s="9" t="s">
        <v>213</v>
      </c>
    </row>
    <row r="2780" spans="1:1" x14ac:dyDescent="0.25">
      <c r="A2780" s="9" t="s">
        <v>213</v>
      </c>
    </row>
    <row r="2781" spans="1:1" x14ac:dyDescent="0.25">
      <c r="A2781" s="9" t="s">
        <v>213</v>
      </c>
    </row>
    <row r="2782" spans="1:1" x14ac:dyDescent="0.25">
      <c r="A2782" s="9" t="s">
        <v>213</v>
      </c>
    </row>
    <row r="2783" spans="1:1" x14ac:dyDescent="0.25">
      <c r="A2783" s="9" t="s">
        <v>213</v>
      </c>
    </row>
    <row r="2784" spans="1:1" x14ac:dyDescent="0.25">
      <c r="A2784" s="9" t="s">
        <v>213</v>
      </c>
    </row>
    <row r="2785" spans="1:1" x14ac:dyDescent="0.25">
      <c r="A2785" s="9" t="s">
        <v>213</v>
      </c>
    </row>
    <row r="2786" spans="1:1" x14ac:dyDescent="0.25">
      <c r="A2786" s="9" t="s">
        <v>213</v>
      </c>
    </row>
    <row r="2787" spans="1:1" x14ac:dyDescent="0.25">
      <c r="A2787" s="9" t="s">
        <v>213</v>
      </c>
    </row>
    <row r="2788" spans="1:1" x14ac:dyDescent="0.25">
      <c r="A2788" s="9" t="s">
        <v>213</v>
      </c>
    </row>
    <row r="2789" spans="1:1" x14ac:dyDescent="0.25">
      <c r="A2789" s="9" t="s">
        <v>213</v>
      </c>
    </row>
    <row r="2790" spans="1:1" x14ac:dyDescent="0.25">
      <c r="A2790" s="9" t="s">
        <v>213</v>
      </c>
    </row>
    <row r="2791" spans="1:1" x14ac:dyDescent="0.25">
      <c r="A2791" s="9" t="s">
        <v>213</v>
      </c>
    </row>
    <row r="2792" spans="1:1" x14ac:dyDescent="0.25">
      <c r="A2792" s="9" t="s">
        <v>213</v>
      </c>
    </row>
    <row r="2793" spans="1:1" x14ac:dyDescent="0.25">
      <c r="A2793" s="9" t="s">
        <v>213</v>
      </c>
    </row>
    <row r="2794" spans="1:1" x14ac:dyDescent="0.25">
      <c r="A2794" s="9" t="s">
        <v>213</v>
      </c>
    </row>
    <row r="2795" spans="1:1" x14ac:dyDescent="0.25">
      <c r="A2795" s="9" t="s">
        <v>213</v>
      </c>
    </row>
    <row r="2796" spans="1:1" x14ac:dyDescent="0.25">
      <c r="A2796" s="9" t="s">
        <v>213</v>
      </c>
    </row>
    <row r="2797" spans="1:1" x14ac:dyDescent="0.25">
      <c r="A2797" s="9" t="s">
        <v>213</v>
      </c>
    </row>
    <row r="2798" spans="1:1" x14ac:dyDescent="0.25">
      <c r="A2798" s="9" t="s">
        <v>213</v>
      </c>
    </row>
    <row r="2799" spans="1:1" x14ac:dyDescent="0.25">
      <c r="A2799" s="9" t="s">
        <v>213</v>
      </c>
    </row>
    <row r="2800" spans="1:1" x14ac:dyDescent="0.25">
      <c r="A2800" s="9" t="s">
        <v>213</v>
      </c>
    </row>
    <row r="2801" spans="1:1" x14ac:dyDescent="0.25">
      <c r="A2801" s="9" t="s">
        <v>213</v>
      </c>
    </row>
    <row r="2802" spans="1:1" x14ac:dyDescent="0.25">
      <c r="A2802" s="9" t="s">
        <v>213</v>
      </c>
    </row>
    <row r="2803" spans="1:1" x14ac:dyDescent="0.25">
      <c r="A2803" s="9" t="s">
        <v>213</v>
      </c>
    </row>
    <row r="2804" spans="1:1" x14ac:dyDescent="0.25">
      <c r="A2804" s="9" t="s">
        <v>213</v>
      </c>
    </row>
    <row r="2805" spans="1:1" x14ac:dyDescent="0.25">
      <c r="A2805" s="9" t="s">
        <v>213</v>
      </c>
    </row>
    <row r="2806" spans="1:1" x14ac:dyDescent="0.25">
      <c r="A2806" s="9" t="s">
        <v>213</v>
      </c>
    </row>
    <row r="2807" spans="1:1" x14ac:dyDescent="0.25">
      <c r="A2807" s="9" t="s">
        <v>213</v>
      </c>
    </row>
    <row r="2808" spans="1:1" x14ac:dyDescent="0.25">
      <c r="A2808" s="9" t="s">
        <v>213</v>
      </c>
    </row>
    <row r="2809" spans="1:1" x14ac:dyDescent="0.25">
      <c r="A2809" s="9" t="s">
        <v>213</v>
      </c>
    </row>
    <row r="2810" spans="1:1" x14ac:dyDescent="0.25">
      <c r="A2810" s="9" t="s">
        <v>213</v>
      </c>
    </row>
    <row r="2811" spans="1:1" x14ac:dyDescent="0.25">
      <c r="A2811" s="9" t="s">
        <v>213</v>
      </c>
    </row>
    <row r="2812" spans="1:1" x14ac:dyDescent="0.25">
      <c r="A2812" s="9" t="s">
        <v>213</v>
      </c>
    </row>
    <row r="2813" spans="1:1" x14ac:dyDescent="0.25">
      <c r="A2813" s="9" t="s">
        <v>213</v>
      </c>
    </row>
    <row r="2814" spans="1:1" x14ac:dyDescent="0.25">
      <c r="A2814" s="9" t="s">
        <v>213</v>
      </c>
    </row>
    <row r="2815" spans="1:1" x14ac:dyDescent="0.25">
      <c r="A2815" s="9" t="s">
        <v>213</v>
      </c>
    </row>
    <row r="2816" spans="1:1" x14ac:dyDescent="0.25">
      <c r="A2816" s="9" t="s">
        <v>213</v>
      </c>
    </row>
    <row r="2817" spans="1:1" x14ac:dyDescent="0.25">
      <c r="A2817" s="9" t="s">
        <v>213</v>
      </c>
    </row>
    <row r="2818" spans="1:1" x14ac:dyDescent="0.25">
      <c r="A2818" s="9" t="s">
        <v>213</v>
      </c>
    </row>
    <row r="2819" spans="1:1" x14ac:dyDescent="0.25">
      <c r="A2819" s="9" t="s">
        <v>213</v>
      </c>
    </row>
    <row r="2820" spans="1:1" x14ac:dyDescent="0.25">
      <c r="A2820" s="9" t="s">
        <v>213</v>
      </c>
    </row>
    <row r="2821" spans="1:1" x14ac:dyDescent="0.25">
      <c r="A2821" s="9" t="s">
        <v>213</v>
      </c>
    </row>
    <row r="2822" spans="1:1" x14ac:dyDescent="0.25">
      <c r="A2822" s="9" t="s">
        <v>213</v>
      </c>
    </row>
    <row r="2823" spans="1:1" x14ac:dyDescent="0.25">
      <c r="A2823" s="9" t="s">
        <v>213</v>
      </c>
    </row>
    <row r="2824" spans="1:1" x14ac:dyDescent="0.25">
      <c r="A2824" s="9" t="s">
        <v>213</v>
      </c>
    </row>
    <row r="2825" spans="1:1" x14ac:dyDescent="0.25">
      <c r="A2825" s="9" t="s">
        <v>213</v>
      </c>
    </row>
    <row r="2826" spans="1:1" x14ac:dyDescent="0.25">
      <c r="A2826" s="9" t="s">
        <v>213</v>
      </c>
    </row>
    <row r="2827" spans="1:1" x14ac:dyDescent="0.25">
      <c r="A2827" s="9" t="s">
        <v>213</v>
      </c>
    </row>
    <row r="2828" spans="1:1" x14ac:dyDescent="0.25">
      <c r="A2828" s="9" t="s">
        <v>213</v>
      </c>
    </row>
    <row r="2829" spans="1:1" x14ac:dyDescent="0.25">
      <c r="A2829" s="9" t="s">
        <v>213</v>
      </c>
    </row>
    <row r="2830" spans="1:1" x14ac:dyDescent="0.25">
      <c r="A2830" s="9" t="s">
        <v>213</v>
      </c>
    </row>
    <row r="2831" spans="1:1" x14ac:dyDescent="0.25">
      <c r="A2831" s="9" t="s">
        <v>213</v>
      </c>
    </row>
    <row r="2832" spans="1:1" x14ac:dyDescent="0.25">
      <c r="A2832" s="9" t="s">
        <v>213</v>
      </c>
    </row>
    <row r="2833" spans="1:1" x14ac:dyDescent="0.25">
      <c r="A2833" s="9" t="s">
        <v>213</v>
      </c>
    </row>
    <row r="2834" spans="1:1" x14ac:dyDescent="0.25">
      <c r="A2834" s="9" t="s">
        <v>213</v>
      </c>
    </row>
    <row r="2835" spans="1:1" x14ac:dyDescent="0.25">
      <c r="A2835" s="9" t="s">
        <v>213</v>
      </c>
    </row>
    <row r="2836" spans="1:1" x14ac:dyDescent="0.25">
      <c r="A2836" s="9" t="s">
        <v>213</v>
      </c>
    </row>
    <row r="2837" spans="1:1" x14ac:dyDescent="0.25">
      <c r="A2837" s="9" t="s">
        <v>213</v>
      </c>
    </row>
    <row r="2838" spans="1:1" x14ac:dyDescent="0.25">
      <c r="A2838" s="9" t="s">
        <v>213</v>
      </c>
    </row>
    <row r="2839" spans="1:1" x14ac:dyDescent="0.25">
      <c r="A2839" s="9" t="s">
        <v>213</v>
      </c>
    </row>
    <row r="2840" spans="1:1" x14ac:dyDescent="0.25">
      <c r="A2840" s="9" t="s">
        <v>213</v>
      </c>
    </row>
    <row r="2841" spans="1:1" x14ac:dyDescent="0.25">
      <c r="A2841" s="9" t="s">
        <v>213</v>
      </c>
    </row>
    <row r="2842" spans="1:1" x14ac:dyDescent="0.25">
      <c r="A2842" s="9" t="s">
        <v>213</v>
      </c>
    </row>
    <row r="2843" spans="1:1" x14ac:dyDescent="0.25">
      <c r="A2843" s="9" t="s">
        <v>213</v>
      </c>
    </row>
    <row r="2844" spans="1:1" x14ac:dyDescent="0.25">
      <c r="A2844" s="9" t="s">
        <v>213</v>
      </c>
    </row>
    <row r="2845" spans="1:1" x14ac:dyDescent="0.25">
      <c r="A2845" s="9" t="s">
        <v>213</v>
      </c>
    </row>
    <row r="2846" spans="1:1" x14ac:dyDescent="0.25">
      <c r="A2846" s="9" t="s">
        <v>213</v>
      </c>
    </row>
    <row r="2847" spans="1:1" x14ac:dyDescent="0.25">
      <c r="A2847" s="9" t="s">
        <v>213</v>
      </c>
    </row>
    <row r="2848" spans="1:1" x14ac:dyDescent="0.25">
      <c r="A2848" s="9" t="s">
        <v>213</v>
      </c>
    </row>
    <row r="2849" spans="1:1" x14ac:dyDescent="0.25">
      <c r="A2849" s="9" t="s">
        <v>213</v>
      </c>
    </row>
    <row r="2850" spans="1:1" x14ac:dyDescent="0.25">
      <c r="A2850" s="9" t="s">
        <v>213</v>
      </c>
    </row>
    <row r="2851" spans="1:1" x14ac:dyDescent="0.25">
      <c r="A2851" s="9" t="s">
        <v>213</v>
      </c>
    </row>
    <row r="2852" spans="1:1" x14ac:dyDescent="0.25">
      <c r="A2852" s="9" t="s">
        <v>213</v>
      </c>
    </row>
    <row r="2853" spans="1:1" x14ac:dyDescent="0.25">
      <c r="A2853" s="9" t="s">
        <v>213</v>
      </c>
    </row>
    <row r="2854" spans="1:1" x14ac:dyDescent="0.25">
      <c r="A2854" s="9" t="s">
        <v>213</v>
      </c>
    </row>
    <row r="2855" spans="1:1" x14ac:dyDescent="0.25">
      <c r="A2855" s="9" t="s">
        <v>213</v>
      </c>
    </row>
    <row r="2856" spans="1:1" x14ac:dyDescent="0.25">
      <c r="A2856" s="9" t="s">
        <v>213</v>
      </c>
    </row>
    <row r="2857" spans="1:1" x14ac:dyDescent="0.25">
      <c r="A2857" s="9" t="s">
        <v>213</v>
      </c>
    </row>
    <row r="2858" spans="1:1" x14ac:dyDescent="0.25">
      <c r="A2858" s="9" t="s">
        <v>213</v>
      </c>
    </row>
    <row r="2859" spans="1:1" x14ac:dyDescent="0.25">
      <c r="A2859" s="9" t="s">
        <v>213</v>
      </c>
    </row>
    <row r="2860" spans="1:1" x14ac:dyDescent="0.25">
      <c r="A2860" s="9" t="s">
        <v>213</v>
      </c>
    </row>
    <row r="2861" spans="1:1" x14ac:dyDescent="0.25">
      <c r="A2861" s="9" t="s">
        <v>213</v>
      </c>
    </row>
    <row r="2862" spans="1:1" x14ac:dyDescent="0.25">
      <c r="A2862" s="9" t="s">
        <v>213</v>
      </c>
    </row>
    <row r="2863" spans="1:1" x14ac:dyDescent="0.25">
      <c r="A2863" s="9" t="s">
        <v>213</v>
      </c>
    </row>
    <row r="2864" spans="1:1" x14ac:dyDescent="0.25">
      <c r="A2864" s="9" t="s">
        <v>213</v>
      </c>
    </row>
    <row r="2865" spans="1:1" x14ac:dyDescent="0.25">
      <c r="A2865" s="9" t="s">
        <v>213</v>
      </c>
    </row>
    <row r="2866" spans="1:1" x14ac:dyDescent="0.25">
      <c r="A2866" s="9" t="s">
        <v>213</v>
      </c>
    </row>
    <row r="2867" spans="1:1" x14ac:dyDescent="0.25">
      <c r="A2867" s="9" t="s">
        <v>213</v>
      </c>
    </row>
    <row r="2868" spans="1:1" x14ac:dyDescent="0.25">
      <c r="A2868" s="9" t="s">
        <v>213</v>
      </c>
    </row>
    <row r="2869" spans="1:1" x14ac:dyDescent="0.25">
      <c r="A2869" s="9" t="s">
        <v>213</v>
      </c>
    </row>
    <row r="2870" spans="1:1" x14ac:dyDescent="0.25">
      <c r="A2870" s="9" t="s">
        <v>213</v>
      </c>
    </row>
    <row r="2871" spans="1:1" x14ac:dyDescent="0.25">
      <c r="A2871" s="9" t="s">
        <v>213</v>
      </c>
    </row>
    <row r="2872" spans="1:1" x14ac:dyDescent="0.25">
      <c r="A2872" s="9" t="s">
        <v>213</v>
      </c>
    </row>
    <row r="2873" spans="1:1" x14ac:dyDescent="0.25">
      <c r="A2873" s="9" t="s">
        <v>213</v>
      </c>
    </row>
    <row r="2874" spans="1:1" x14ac:dyDescent="0.25">
      <c r="A2874" s="9" t="s">
        <v>213</v>
      </c>
    </row>
    <row r="2875" spans="1:1" x14ac:dyDescent="0.25">
      <c r="A2875" s="9" t="s">
        <v>213</v>
      </c>
    </row>
    <row r="2876" spans="1:1" x14ac:dyDescent="0.25">
      <c r="A2876" s="9" t="s">
        <v>213</v>
      </c>
    </row>
    <row r="2877" spans="1:1" x14ac:dyDescent="0.25">
      <c r="A2877" s="9" t="s">
        <v>213</v>
      </c>
    </row>
    <row r="2878" spans="1:1" x14ac:dyDescent="0.25">
      <c r="A2878" s="9" t="s">
        <v>213</v>
      </c>
    </row>
    <row r="2879" spans="1:1" x14ac:dyDescent="0.25">
      <c r="A2879" s="9" t="s">
        <v>213</v>
      </c>
    </row>
    <row r="2880" spans="1:1" x14ac:dyDescent="0.25">
      <c r="A2880" s="9" t="s">
        <v>214</v>
      </c>
    </row>
    <row r="2881" spans="1:1" x14ac:dyDescent="0.25">
      <c r="A2881" s="9" t="s">
        <v>214</v>
      </c>
    </row>
    <row r="2882" spans="1:1" x14ac:dyDescent="0.25">
      <c r="A2882" s="9" t="s">
        <v>214</v>
      </c>
    </row>
    <row r="2883" spans="1:1" x14ac:dyDescent="0.25">
      <c r="A2883" s="9" t="s">
        <v>214</v>
      </c>
    </row>
    <row r="2884" spans="1:1" x14ac:dyDescent="0.25">
      <c r="A2884" s="9" t="s">
        <v>214</v>
      </c>
    </row>
    <row r="2885" spans="1:1" x14ac:dyDescent="0.25">
      <c r="A2885" s="9" t="s">
        <v>214</v>
      </c>
    </row>
    <row r="2886" spans="1:1" x14ac:dyDescent="0.25">
      <c r="A2886" s="9" t="s">
        <v>214</v>
      </c>
    </row>
    <row r="2887" spans="1:1" x14ac:dyDescent="0.25">
      <c r="A2887" s="9" t="s">
        <v>214</v>
      </c>
    </row>
    <row r="2888" spans="1:1" x14ac:dyDescent="0.25">
      <c r="A2888" s="9" t="s">
        <v>214</v>
      </c>
    </row>
    <row r="2889" spans="1:1" x14ac:dyDescent="0.25">
      <c r="A2889" s="9" t="s">
        <v>214</v>
      </c>
    </row>
    <row r="2890" spans="1:1" x14ac:dyDescent="0.25">
      <c r="A2890" s="9" t="s">
        <v>214</v>
      </c>
    </row>
    <row r="2891" spans="1:1" x14ac:dyDescent="0.25">
      <c r="A2891" s="9" t="s">
        <v>214</v>
      </c>
    </row>
    <row r="2892" spans="1:1" x14ac:dyDescent="0.25">
      <c r="A2892" s="9" t="s">
        <v>214</v>
      </c>
    </row>
    <row r="2893" spans="1:1" x14ac:dyDescent="0.25">
      <c r="A2893" s="9" t="s">
        <v>214</v>
      </c>
    </row>
    <row r="2894" spans="1:1" x14ac:dyDescent="0.25">
      <c r="A2894" s="9" t="s">
        <v>214</v>
      </c>
    </row>
    <row r="2895" spans="1:1" x14ac:dyDescent="0.25">
      <c r="A2895" s="9" t="s">
        <v>214</v>
      </c>
    </row>
    <row r="2896" spans="1:1" x14ac:dyDescent="0.25">
      <c r="A2896" s="9" t="s">
        <v>214</v>
      </c>
    </row>
    <row r="2897" spans="1:1" x14ac:dyDescent="0.25">
      <c r="A2897" s="9" t="s">
        <v>214</v>
      </c>
    </row>
    <row r="2898" spans="1:1" x14ac:dyDescent="0.25">
      <c r="A2898" s="9" t="s">
        <v>214</v>
      </c>
    </row>
    <row r="2899" spans="1:1" x14ac:dyDescent="0.25">
      <c r="A2899" s="9" t="s">
        <v>214</v>
      </c>
    </row>
    <row r="2900" spans="1:1" x14ac:dyDescent="0.25">
      <c r="A2900" s="9" t="s">
        <v>214</v>
      </c>
    </row>
    <row r="2901" spans="1:1" x14ac:dyDescent="0.25">
      <c r="A2901" s="9" t="s">
        <v>214</v>
      </c>
    </row>
    <row r="2902" spans="1:1" x14ac:dyDescent="0.25">
      <c r="A2902" s="9" t="s">
        <v>214</v>
      </c>
    </row>
    <row r="2903" spans="1:1" x14ac:dyDescent="0.25">
      <c r="A2903" s="9" t="s">
        <v>214</v>
      </c>
    </row>
    <row r="2904" spans="1:1" x14ac:dyDescent="0.25">
      <c r="A2904" s="9" t="s">
        <v>214</v>
      </c>
    </row>
    <row r="2905" spans="1:1" x14ac:dyDescent="0.25">
      <c r="A2905" s="9" t="s">
        <v>214</v>
      </c>
    </row>
    <row r="2906" spans="1:1" x14ac:dyDescent="0.25">
      <c r="A2906" s="9" t="s">
        <v>214</v>
      </c>
    </row>
    <row r="2907" spans="1:1" x14ac:dyDescent="0.25">
      <c r="A2907" s="9" t="s">
        <v>214</v>
      </c>
    </row>
    <row r="2908" spans="1:1" x14ac:dyDescent="0.25">
      <c r="A2908" s="9" t="s">
        <v>214</v>
      </c>
    </row>
    <row r="2909" spans="1:1" x14ac:dyDescent="0.25">
      <c r="A2909" s="9" t="s">
        <v>214</v>
      </c>
    </row>
    <row r="2910" spans="1:1" x14ac:dyDescent="0.25">
      <c r="A2910" s="9" t="s">
        <v>214</v>
      </c>
    </row>
    <row r="2911" spans="1:1" x14ac:dyDescent="0.25">
      <c r="A2911" s="9" t="s">
        <v>214</v>
      </c>
    </row>
    <row r="2912" spans="1:1" x14ac:dyDescent="0.25">
      <c r="A2912" s="9" t="s">
        <v>214</v>
      </c>
    </row>
    <row r="2913" spans="1:1" x14ac:dyDescent="0.25">
      <c r="A2913" s="9" t="s">
        <v>214</v>
      </c>
    </row>
    <row r="2914" spans="1:1" x14ac:dyDescent="0.25">
      <c r="A2914" s="9" t="s">
        <v>214</v>
      </c>
    </row>
    <row r="2915" spans="1:1" x14ac:dyDescent="0.25">
      <c r="A2915" s="9" t="s">
        <v>214</v>
      </c>
    </row>
    <row r="2916" spans="1:1" x14ac:dyDescent="0.25">
      <c r="A2916" s="9" t="s">
        <v>214</v>
      </c>
    </row>
    <row r="2917" spans="1:1" x14ac:dyDescent="0.25">
      <c r="A2917" s="9" t="s">
        <v>214</v>
      </c>
    </row>
    <row r="2918" spans="1:1" x14ac:dyDescent="0.25">
      <c r="A2918" s="9" t="s">
        <v>214</v>
      </c>
    </row>
    <row r="2919" spans="1:1" x14ac:dyDescent="0.25">
      <c r="A2919" s="9" t="s">
        <v>214</v>
      </c>
    </row>
    <row r="2920" spans="1:1" x14ac:dyDescent="0.25">
      <c r="A2920" s="9" t="s">
        <v>214</v>
      </c>
    </row>
    <row r="2921" spans="1:1" x14ac:dyDescent="0.25">
      <c r="A2921" s="9" t="s">
        <v>214</v>
      </c>
    </row>
    <row r="2922" spans="1:1" x14ac:dyDescent="0.25">
      <c r="A2922" s="9" t="s">
        <v>214</v>
      </c>
    </row>
    <row r="2923" spans="1:1" x14ac:dyDescent="0.25">
      <c r="A2923" s="9" t="s">
        <v>214</v>
      </c>
    </row>
    <row r="2924" spans="1:1" x14ac:dyDescent="0.25">
      <c r="A2924" s="9" t="s">
        <v>214</v>
      </c>
    </row>
    <row r="2925" spans="1:1" x14ac:dyDescent="0.25">
      <c r="A2925" s="9" t="s">
        <v>214</v>
      </c>
    </row>
    <row r="2926" spans="1:1" x14ac:dyDescent="0.25">
      <c r="A2926" s="9" t="s">
        <v>214</v>
      </c>
    </row>
    <row r="2927" spans="1:1" x14ac:dyDescent="0.25">
      <c r="A2927" s="9" t="s">
        <v>214</v>
      </c>
    </row>
    <row r="2928" spans="1:1" x14ac:dyDescent="0.25">
      <c r="A2928" s="9" t="s">
        <v>214</v>
      </c>
    </row>
    <row r="2929" spans="1:1" x14ac:dyDescent="0.25">
      <c r="A2929" s="9" t="s">
        <v>214</v>
      </c>
    </row>
    <row r="2930" spans="1:1" x14ac:dyDescent="0.25">
      <c r="A2930" s="9" t="s">
        <v>214</v>
      </c>
    </row>
    <row r="2931" spans="1:1" x14ac:dyDescent="0.25">
      <c r="A2931" s="9" t="s">
        <v>214</v>
      </c>
    </row>
    <row r="2932" spans="1:1" x14ac:dyDescent="0.25">
      <c r="A2932" s="9" t="s">
        <v>214</v>
      </c>
    </row>
    <row r="2933" spans="1:1" x14ac:dyDescent="0.25">
      <c r="A2933" s="9" t="s">
        <v>214</v>
      </c>
    </row>
    <row r="2934" spans="1:1" x14ac:dyDescent="0.25">
      <c r="A2934" s="9" t="s">
        <v>214</v>
      </c>
    </row>
    <row r="2935" spans="1:1" x14ac:dyDescent="0.25">
      <c r="A2935" s="9" t="s">
        <v>214</v>
      </c>
    </row>
    <row r="2936" spans="1:1" x14ac:dyDescent="0.25">
      <c r="A2936" s="9" t="s">
        <v>214</v>
      </c>
    </row>
    <row r="2937" spans="1:1" x14ac:dyDescent="0.25">
      <c r="A2937" s="9" t="s">
        <v>214</v>
      </c>
    </row>
    <row r="2938" spans="1:1" x14ac:dyDescent="0.25">
      <c r="A2938" s="9" t="s">
        <v>214</v>
      </c>
    </row>
    <row r="2939" spans="1:1" x14ac:dyDescent="0.25">
      <c r="A2939" s="9" t="s">
        <v>214</v>
      </c>
    </row>
    <row r="2940" spans="1:1" x14ac:dyDescent="0.25">
      <c r="A2940" s="9" t="s">
        <v>214</v>
      </c>
    </row>
    <row r="2941" spans="1:1" x14ac:dyDescent="0.25">
      <c r="A2941" s="9" t="s">
        <v>214</v>
      </c>
    </row>
    <row r="2942" spans="1:1" x14ac:dyDescent="0.25">
      <c r="A2942" s="9" t="s">
        <v>214</v>
      </c>
    </row>
    <row r="2943" spans="1:1" x14ac:dyDescent="0.25">
      <c r="A2943" s="9" t="s">
        <v>214</v>
      </c>
    </row>
    <row r="2944" spans="1:1" x14ac:dyDescent="0.25">
      <c r="A2944" s="9" t="s">
        <v>214</v>
      </c>
    </row>
    <row r="2945" spans="1:1" x14ac:dyDescent="0.25">
      <c r="A2945" s="9" t="s">
        <v>214</v>
      </c>
    </row>
    <row r="2946" spans="1:1" x14ac:dyDescent="0.25">
      <c r="A2946" s="9" t="s">
        <v>214</v>
      </c>
    </row>
    <row r="2947" spans="1:1" x14ac:dyDescent="0.25">
      <c r="A2947" s="9" t="s">
        <v>214</v>
      </c>
    </row>
    <row r="2948" spans="1:1" x14ac:dyDescent="0.25">
      <c r="A2948" s="9" t="s">
        <v>214</v>
      </c>
    </row>
    <row r="2949" spans="1:1" x14ac:dyDescent="0.25">
      <c r="A2949" s="9" t="s">
        <v>214</v>
      </c>
    </row>
    <row r="2950" spans="1:1" x14ac:dyDescent="0.25">
      <c r="A2950" s="9" t="s">
        <v>214</v>
      </c>
    </row>
    <row r="2951" spans="1:1" x14ac:dyDescent="0.25">
      <c r="A2951" s="9" t="s">
        <v>214</v>
      </c>
    </row>
    <row r="2952" spans="1:1" x14ac:dyDescent="0.25">
      <c r="A2952" s="9" t="s">
        <v>214</v>
      </c>
    </row>
    <row r="2953" spans="1:1" x14ac:dyDescent="0.25">
      <c r="A2953" s="9" t="s">
        <v>214</v>
      </c>
    </row>
    <row r="2954" spans="1:1" x14ac:dyDescent="0.25">
      <c r="A2954" s="9" t="s">
        <v>214</v>
      </c>
    </row>
    <row r="2955" spans="1:1" x14ac:dyDescent="0.25">
      <c r="A2955" s="9" t="s">
        <v>214</v>
      </c>
    </row>
    <row r="2956" spans="1:1" x14ac:dyDescent="0.25">
      <c r="A2956" s="9" t="s">
        <v>214</v>
      </c>
    </row>
    <row r="2957" spans="1:1" x14ac:dyDescent="0.25">
      <c r="A2957" s="9" t="s">
        <v>214</v>
      </c>
    </row>
    <row r="2958" spans="1:1" x14ac:dyDescent="0.25">
      <c r="A2958" s="9" t="s">
        <v>214</v>
      </c>
    </row>
    <row r="2959" spans="1:1" x14ac:dyDescent="0.25">
      <c r="A2959" s="9" t="s">
        <v>214</v>
      </c>
    </row>
    <row r="2960" spans="1:1" x14ac:dyDescent="0.25">
      <c r="A2960" s="9" t="s">
        <v>214</v>
      </c>
    </row>
    <row r="2961" spans="1:1" x14ac:dyDescent="0.25">
      <c r="A2961" s="9" t="s">
        <v>214</v>
      </c>
    </row>
    <row r="2962" spans="1:1" x14ac:dyDescent="0.25">
      <c r="A2962" s="9" t="s">
        <v>214</v>
      </c>
    </row>
    <row r="2963" spans="1:1" x14ac:dyDescent="0.25">
      <c r="A2963" s="9" t="s">
        <v>214</v>
      </c>
    </row>
    <row r="2964" spans="1:1" x14ac:dyDescent="0.25">
      <c r="A2964" s="9" t="s">
        <v>214</v>
      </c>
    </row>
    <row r="2965" spans="1:1" x14ac:dyDescent="0.25">
      <c r="A2965" s="9" t="s">
        <v>214</v>
      </c>
    </row>
    <row r="2966" spans="1:1" x14ac:dyDescent="0.25">
      <c r="A2966" s="9" t="s">
        <v>214</v>
      </c>
    </row>
    <row r="2967" spans="1:1" x14ac:dyDescent="0.25">
      <c r="A2967" s="9" t="s">
        <v>214</v>
      </c>
    </row>
    <row r="2968" spans="1:1" x14ac:dyDescent="0.25">
      <c r="A2968" s="9" t="s">
        <v>214</v>
      </c>
    </row>
    <row r="2969" spans="1:1" x14ac:dyDescent="0.25">
      <c r="A2969" s="9" t="s">
        <v>214</v>
      </c>
    </row>
    <row r="2970" spans="1:1" x14ac:dyDescent="0.25">
      <c r="A2970" s="9" t="s">
        <v>214</v>
      </c>
    </row>
    <row r="2971" spans="1:1" x14ac:dyDescent="0.25">
      <c r="A2971" s="9" t="s">
        <v>214</v>
      </c>
    </row>
    <row r="2972" spans="1:1" x14ac:dyDescent="0.25">
      <c r="A2972" s="9" t="s">
        <v>214</v>
      </c>
    </row>
    <row r="2973" spans="1:1" x14ac:dyDescent="0.25">
      <c r="A2973" s="9" t="s">
        <v>214</v>
      </c>
    </row>
    <row r="2974" spans="1:1" x14ac:dyDescent="0.25">
      <c r="A2974" s="9" t="s">
        <v>214</v>
      </c>
    </row>
    <row r="2975" spans="1:1" x14ac:dyDescent="0.25">
      <c r="A2975" s="9" t="s">
        <v>214</v>
      </c>
    </row>
    <row r="2976" spans="1:1" x14ac:dyDescent="0.25">
      <c r="A2976" s="9" t="s">
        <v>214</v>
      </c>
    </row>
    <row r="2977" spans="1:1" x14ac:dyDescent="0.25">
      <c r="A2977" s="9" t="s">
        <v>214</v>
      </c>
    </row>
    <row r="2978" spans="1:1" x14ac:dyDescent="0.25">
      <c r="A2978" s="9" t="s">
        <v>214</v>
      </c>
    </row>
    <row r="2979" spans="1:1" x14ac:dyDescent="0.25">
      <c r="A2979" s="9" t="s">
        <v>214</v>
      </c>
    </row>
    <row r="2980" spans="1:1" x14ac:dyDescent="0.25">
      <c r="A2980" s="9" t="s">
        <v>214</v>
      </c>
    </row>
    <row r="2981" spans="1:1" x14ac:dyDescent="0.25">
      <c r="A2981" s="9" t="s">
        <v>215</v>
      </c>
    </row>
    <row r="2982" spans="1:1" x14ac:dyDescent="0.25">
      <c r="A2982" s="9" t="s">
        <v>215</v>
      </c>
    </row>
    <row r="2983" spans="1:1" x14ac:dyDescent="0.25">
      <c r="A2983" s="9" t="s">
        <v>215</v>
      </c>
    </row>
    <row r="2984" spans="1:1" x14ac:dyDescent="0.25">
      <c r="A2984" s="9" t="s">
        <v>215</v>
      </c>
    </row>
    <row r="2985" spans="1:1" x14ac:dyDescent="0.25">
      <c r="A2985" s="9" t="s">
        <v>215</v>
      </c>
    </row>
    <row r="2986" spans="1:1" x14ac:dyDescent="0.25">
      <c r="A2986" s="9" t="s">
        <v>215</v>
      </c>
    </row>
    <row r="2987" spans="1:1" x14ac:dyDescent="0.25">
      <c r="A2987" s="9" t="s">
        <v>215</v>
      </c>
    </row>
    <row r="2988" spans="1:1" x14ac:dyDescent="0.25">
      <c r="A2988" s="9" t="s">
        <v>215</v>
      </c>
    </row>
    <row r="2989" spans="1:1" x14ac:dyDescent="0.25">
      <c r="A2989" s="9" t="s">
        <v>215</v>
      </c>
    </row>
    <row r="2990" spans="1:1" x14ac:dyDescent="0.25">
      <c r="A2990" s="9" t="s">
        <v>215</v>
      </c>
    </row>
    <row r="2991" spans="1:1" x14ac:dyDescent="0.25">
      <c r="A2991" s="9" t="s">
        <v>215</v>
      </c>
    </row>
    <row r="2992" spans="1:1" x14ac:dyDescent="0.25">
      <c r="A2992" s="9" t="s">
        <v>215</v>
      </c>
    </row>
    <row r="2993" spans="1:1" x14ac:dyDescent="0.25">
      <c r="A2993" s="9" t="s">
        <v>215</v>
      </c>
    </row>
    <row r="2994" spans="1:1" x14ac:dyDescent="0.25">
      <c r="A2994" s="9" t="s">
        <v>215</v>
      </c>
    </row>
    <row r="2995" spans="1:1" x14ac:dyDescent="0.25">
      <c r="A2995" s="9" t="s">
        <v>215</v>
      </c>
    </row>
    <row r="2996" spans="1:1" x14ac:dyDescent="0.25">
      <c r="A2996" s="9" t="s">
        <v>215</v>
      </c>
    </row>
    <row r="2997" spans="1:1" x14ac:dyDescent="0.25">
      <c r="A2997" s="9" t="s">
        <v>215</v>
      </c>
    </row>
    <row r="2998" spans="1:1" x14ac:dyDescent="0.25">
      <c r="A2998" s="9" t="s">
        <v>215</v>
      </c>
    </row>
    <row r="2999" spans="1:1" x14ac:dyDescent="0.25">
      <c r="A2999" s="9" t="s">
        <v>215</v>
      </c>
    </row>
    <row r="3000" spans="1:1" x14ac:dyDescent="0.25">
      <c r="A3000" s="9" t="s">
        <v>215</v>
      </c>
    </row>
    <row r="3001" spans="1:1" x14ac:dyDescent="0.25">
      <c r="A3001" s="9" t="s">
        <v>215</v>
      </c>
    </row>
    <row r="3002" spans="1:1" x14ac:dyDescent="0.25">
      <c r="A3002" s="9" t="s">
        <v>215</v>
      </c>
    </row>
    <row r="3003" spans="1:1" x14ac:dyDescent="0.25">
      <c r="A3003" s="9" t="s">
        <v>215</v>
      </c>
    </row>
    <row r="3004" spans="1:1" x14ac:dyDescent="0.25">
      <c r="A3004" s="9" t="s">
        <v>215</v>
      </c>
    </row>
    <row r="3005" spans="1:1" x14ac:dyDescent="0.25">
      <c r="A3005" s="9" t="s">
        <v>215</v>
      </c>
    </row>
    <row r="3006" spans="1:1" x14ac:dyDescent="0.25">
      <c r="A3006" s="9" t="s">
        <v>215</v>
      </c>
    </row>
    <row r="3007" spans="1:1" x14ac:dyDescent="0.25">
      <c r="A3007" s="9" t="s">
        <v>215</v>
      </c>
    </row>
    <row r="3008" spans="1:1" x14ac:dyDescent="0.25">
      <c r="A3008" s="9" t="s">
        <v>215</v>
      </c>
    </row>
    <row r="3009" spans="1:1" x14ac:dyDescent="0.25">
      <c r="A3009" s="9" t="s">
        <v>215</v>
      </c>
    </row>
    <row r="3010" spans="1:1" x14ac:dyDescent="0.25">
      <c r="A3010" s="9" t="s">
        <v>215</v>
      </c>
    </row>
    <row r="3011" spans="1:1" x14ac:dyDescent="0.25">
      <c r="A3011" s="9" t="s">
        <v>215</v>
      </c>
    </row>
    <row r="3012" spans="1:1" x14ac:dyDescent="0.25">
      <c r="A3012" s="9" t="s">
        <v>215</v>
      </c>
    </row>
    <row r="3013" spans="1:1" x14ac:dyDescent="0.25">
      <c r="A3013" s="9" t="s">
        <v>215</v>
      </c>
    </row>
    <row r="3014" spans="1:1" x14ac:dyDescent="0.25">
      <c r="A3014" s="9" t="s">
        <v>215</v>
      </c>
    </row>
    <row r="3015" spans="1:1" x14ac:dyDescent="0.25">
      <c r="A3015" s="9" t="s">
        <v>215</v>
      </c>
    </row>
    <row r="3016" spans="1:1" x14ac:dyDescent="0.25">
      <c r="A3016" s="9" t="s">
        <v>215</v>
      </c>
    </row>
    <row r="3017" spans="1:1" x14ac:dyDescent="0.25">
      <c r="A3017" s="9" t="s">
        <v>215</v>
      </c>
    </row>
    <row r="3018" spans="1:1" x14ac:dyDescent="0.25">
      <c r="A3018" s="9" t="s">
        <v>215</v>
      </c>
    </row>
    <row r="3019" spans="1:1" x14ac:dyDescent="0.25">
      <c r="A3019" s="9" t="s">
        <v>215</v>
      </c>
    </row>
    <row r="3020" spans="1:1" x14ac:dyDescent="0.25">
      <c r="A3020" s="9" t="s">
        <v>215</v>
      </c>
    </row>
    <row r="3021" spans="1:1" x14ac:dyDescent="0.25">
      <c r="A3021" s="9" t="s">
        <v>215</v>
      </c>
    </row>
    <row r="3022" spans="1:1" x14ac:dyDescent="0.25">
      <c r="A3022" s="9" t="s">
        <v>215</v>
      </c>
    </row>
    <row r="3023" spans="1:1" x14ac:dyDescent="0.25">
      <c r="A3023" s="9" t="s">
        <v>215</v>
      </c>
    </row>
    <row r="3024" spans="1:1" x14ac:dyDescent="0.25">
      <c r="A3024" s="9" t="s">
        <v>215</v>
      </c>
    </row>
    <row r="3025" spans="1:1" x14ac:dyDescent="0.25">
      <c r="A3025" s="9" t="s">
        <v>215</v>
      </c>
    </row>
    <row r="3026" spans="1:1" x14ac:dyDescent="0.25">
      <c r="A3026" s="9" t="s">
        <v>215</v>
      </c>
    </row>
    <row r="3027" spans="1:1" x14ac:dyDescent="0.25">
      <c r="A3027" s="9" t="s">
        <v>215</v>
      </c>
    </row>
    <row r="3028" spans="1:1" x14ac:dyDescent="0.25">
      <c r="A3028" s="9" t="s">
        <v>215</v>
      </c>
    </row>
    <row r="3029" spans="1:1" x14ac:dyDescent="0.25">
      <c r="A3029" s="9" t="s">
        <v>215</v>
      </c>
    </row>
    <row r="3030" spans="1:1" x14ac:dyDescent="0.25">
      <c r="A3030" s="9" t="s">
        <v>215</v>
      </c>
    </row>
    <row r="3031" spans="1:1" x14ac:dyDescent="0.25">
      <c r="A3031" s="9" t="s">
        <v>215</v>
      </c>
    </row>
    <row r="3032" spans="1:1" x14ac:dyDescent="0.25">
      <c r="A3032" s="9" t="s">
        <v>215</v>
      </c>
    </row>
    <row r="3033" spans="1:1" x14ac:dyDescent="0.25">
      <c r="A3033" s="9" t="s">
        <v>215</v>
      </c>
    </row>
    <row r="3034" spans="1:1" x14ac:dyDescent="0.25">
      <c r="A3034" s="9" t="s">
        <v>215</v>
      </c>
    </row>
    <row r="3035" spans="1:1" x14ac:dyDescent="0.25">
      <c r="A3035" s="9" t="s">
        <v>215</v>
      </c>
    </row>
    <row r="3036" spans="1:1" x14ac:dyDescent="0.25">
      <c r="A3036" s="9" t="s">
        <v>215</v>
      </c>
    </row>
    <row r="3037" spans="1:1" x14ac:dyDescent="0.25">
      <c r="A3037" s="9" t="s">
        <v>215</v>
      </c>
    </row>
    <row r="3038" spans="1:1" x14ac:dyDescent="0.25">
      <c r="A3038" s="9" t="s">
        <v>215</v>
      </c>
    </row>
    <row r="3039" spans="1:1" x14ac:dyDescent="0.25">
      <c r="A3039" s="9" t="s">
        <v>215</v>
      </c>
    </row>
    <row r="3040" spans="1:1" x14ac:dyDescent="0.25">
      <c r="A3040" s="9" t="s">
        <v>215</v>
      </c>
    </row>
    <row r="3041" spans="1:1" x14ac:dyDescent="0.25">
      <c r="A3041" s="9" t="s">
        <v>215</v>
      </c>
    </row>
    <row r="3042" spans="1:1" x14ac:dyDescent="0.25">
      <c r="A3042" s="9" t="s">
        <v>215</v>
      </c>
    </row>
    <row r="3043" spans="1:1" x14ac:dyDescent="0.25">
      <c r="A3043" s="9" t="s">
        <v>215</v>
      </c>
    </row>
    <row r="3044" spans="1:1" x14ac:dyDescent="0.25">
      <c r="A3044" s="9" t="s">
        <v>215</v>
      </c>
    </row>
    <row r="3045" spans="1:1" x14ac:dyDescent="0.25">
      <c r="A3045" s="9" t="s">
        <v>215</v>
      </c>
    </row>
    <row r="3046" spans="1:1" x14ac:dyDescent="0.25">
      <c r="A3046" s="9" t="s">
        <v>215</v>
      </c>
    </row>
    <row r="3047" spans="1:1" x14ac:dyDescent="0.25">
      <c r="A3047" s="9" t="s">
        <v>215</v>
      </c>
    </row>
    <row r="3048" spans="1:1" x14ac:dyDescent="0.25">
      <c r="A3048" s="9" t="s">
        <v>215</v>
      </c>
    </row>
    <row r="3049" spans="1:1" x14ac:dyDescent="0.25">
      <c r="A3049" s="9" t="s">
        <v>215</v>
      </c>
    </row>
    <row r="3050" spans="1:1" x14ac:dyDescent="0.25">
      <c r="A3050" s="9" t="s">
        <v>215</v>
      </c>
    </row>
    <row r="3051" spans="1:1" x14ac:dyDescent="0.25">
      <c r="A3051" s="9" t="s">
        <v>215</v>
      </c>
    </row>
    <row r="3052" spans="1:1" x14ac:dyDescent="0.25">
      <c r="A3052" s="9" t="s">
        <v>215</v>
      </c>
    </row>
    <row r="3053" spans="1:1" x14ac:dyDescent="0.25">
      <c r="A3053" s="9" t="s">
        <v>215</v>
      </c>
    </row>
    <row r="3054" spans="1:1" x14ac:dyDescent="0.25">
      <c r="A3054" s="9" t="s">
        <v>215</v>
      </c>
    </row>
    <row r="3055" spans="1:1" x14ac:dyDescent="0.25">
      <c r="A3055" s="9" t="s">
        <v>215</v>
      </c>
    </row>
    <row r="3056" spans="1:1" x14ac:dyDescent="0.25">
      <c r="A3056" s="9" t="s">
        <v>215</v>
      </c>
    </row>
    <row r="3057" spans="1:1" x14ac:dyDescent="0.25">
      <c r="A3057" s="9" t="s">
        <v>215</v>
      </c>
    </row>
    <row r="3058" spans="1:1" x14ac:dyDescent="0.25">
      <c r="A3058" s="9" t="s">
        <v>215</v>
      </c>
    </row>
    <row r="3059" spans="1:1" x14ac:dyDescent="0.25">
      <c r="A3059" s="9" t="s">
        <v>215</v>
      </c>
    </row>
    <row r="3060" spans="1:1" x14ac:dyDescent="0.25">
      <c r="A3060" s="9" t="s">
        <v>215</v>
      </c>
    </row>
    <row r="3061" spans="1:1" x14ac:dyDescent="0.25">
      <c r="A3061" s="9" t="s">
        <v>215</v>
      </c>
    </row>
    <row r="3062" spans="1:1" x14ac:dyDescent="0.25">
      <c r="A3062" s="9" t="s">
        <v>215</v>
      </c>
    </row>
    <row r="3063" spans="1:1" x14ac:dyDescent="0.25">
      <c r="A3063" s="9" t="s">
        <v>215</v>
      </c>
    </row>
    <row r="3064" spans="1:1" x14ac:dyDescent="0.25">
      <c r="A3064" s="9" t="s">
        <v>215</v>
      </c>
    </row>
    <row r="3065" spans="1:1" x14ac:dyDescent="0.25">
      <c r="A3065" s="9" t="s">
        <v>215</v>
      </c>
    </row>
    <row r="3066" spans="1:1" x14ac:dyDescent="0.25">
      <c r="A3066" s="9" t="s">
        <v>215</v>
      </c>
    </row>
    <row r="3067" spans="1:1" x14ac:dyDescent="0.25">
      <c r="A3067" s="9" t="s">
        <v>215</v>
      </c>
    </row>
    <row r="3068" spans="1:1" x14ac:dyDescent="0.25">
      <c r="A3068" s="9" t="s">
        <v>215</v>
      </c>
    </row>
    <row r="3069" spans="1:1" x14ac:dyDescent="0.25">
      <c r="A3069" s="9" t="s">
        <v>215</v>
      </c>
    </row>
    <row r="3070" spans="1:1" x14ac:dyDescent="0.25">
      <c r="A3070" s="9" t="s">
        <v>215</v>
      </c>
    </row>
    <row r="3071" spans="1:1" x14ac:dyDescent="0.25">
      <c r="A3071" s="9" t="s">
        <v>215</v>
      </c>
    </row>
    <row r="3072" spans="1:1" x14ac:dyDescent="0.25">
      <c r="A3072" s="9" t="s">
        <v>215</v>
      </c>
    </row>
    <row r="3073" spans="1:1" x14ac:dyDescent="0.25">
      <c r="A3073" s="9" t="s">
        <v>215</v>
      </c>
    </row>
    <row r="3074" spans="1:1" x14ac:dyDescent="0.25">
      <c r="A3074" s="9" t="s">
        <v>215</v>
      </c>
    </row>
    <row r="3075" spans="1:1" x14ac:dyDescent="0.25">
      <c r="A3075" s="9" t="s">
        <v>215</v>
      </c>
    </row>
    <row r="3076" spans="1:1" x14ac:dyDescent="0.25">
      <c r="A3076" s="9" t="s">
        <v>215</v>
      </c>
    </row>
    <row r="3077" spans="1:1" x14ac:dyDescent="0.25">
      <c r="A3077" s="9" t="s">
        <v>215</v>
      </c>
    </row>
    <row r="3078" spans="1:1" x14ac:dyDescent="0.25">
      <c r="A3078" s="9" t="s">
        <v>215</v>
      </c>
    </row>
    <row r="3079" spans="1:1" x14ac:dyDescent="0.25">
      <c r="A3079" s="9" t="s">
        <v>215</v>
      </c>
    </row>
    <row r="3080" spans="1:1" x14ac:dyDescent="0.25">
      <c r="A3080" s="9" t="s">
        <v>215</v>
      </c>
    </row>
    <row r="3081" spans="1:1" x14ac:dyDescent="0.25">
      <c r="A3081" s="9" t="s">
        <v>215</v>
      </c>
    </row>
    <row r="3082" spans="1:1" x14ac:dyDescent="0.25">
      <c r="A3082" s="9" t="s">
        <v>216</v>
      </c>
    </row>
    <row r="3083" spans="1:1" x14ac:dyDescent="0.25">
      <c r="A3083" s="9" t="s">
        <v>216</v>
      </c>
    </row>
    <row r="3084" spans="1:1" x14ac:dyDescent="0.25">
      <c r="A3084" s="9" t="s">
        <v>216</v>
      </c>
    </row>
    <row r="3085" spans="1:1" x14ac:dyDescent="0.25">
      <c r="A3085" s="9" t="s">
        <v>216</v>
      </c>
    </row>
    <row r="3086" spans="1:1" x14ac:dyDescent="0.25">
      <c r="A3086" s="9" t="s">
        <v>216</v>
      </c>
    </row>
    <row r="3087" spans="1:1" x14ac:dyDescent="0.25">
      <c r="A3087" s="9" t="s">
        <v>216</v>
      </c>
    </row>
    <row r="3088" spans="1:1" x14ac:dyDescent="0.25">
      <c r="A3088" s="9" t="s">
        <v>216</v>
      </c>
    </row>
    <row r="3089" spans="1:1" x14ac:dyDescent="0.25">
      <c r="A3089" s="9" t="s">
        <v>216</v>
      </c>
    </row>
    <row r="3090" spans="1:1" x14ac:dyDescent="0.25">
      <c r="A3090" s="9" t="s">
        <v>216</v>
      </c>
    </row>
    <row r="3091" spans="1:1" x14ac:dyDescent="0.25">
      <c r="A3091" s="9" t="s">
        <v>216</v>
      </c>
    </row>
    <row r="3092" spans="1:1" x14ac:dyDescent="0.25">
      <c r="A3092" s="9" t="s">
        <v>216</v>
      </c>
    </row>
    <row r="3093" spans="1:1" x14ac:dyDescent="0.25">
      <c r="A3093" s="9" t="s">
        <v>216</v>
      </c>
    </row>
    <row r="3094" spans="1:1" x14ac:dyDescent="0.25">
      <c r="A3094" s="9" t="s">
        <v>216</v>
      </c>
    </row>
    <row r="3095" spans="1:1" x14ac:dyDescent="0.25">
      <c r="A3095" s="9" t="s">
        <v>216</v>
      </c>
    </row>
    <row r="3096" spans="1:1" x14ac:dyDescent="0.25">
      <c r="A3096" s="9" t="s">
        <v>216</v>
      </c>
    </row>
    <row r="3097" spans="1:1" x14ac:dyDescent="0.25">
      <c r="A3097" s="9" t="s">
        <v>216</v>
      </c>
    </row>
    <row r="3098" spans="1:1" x14ac:dyDescent="0.25">
      <c r="A3098" s="9" t="s">
        <v>216</v>
      </c>
    </row>
    <row r="3099" spans="1:1" x14ac:dyDescent="0.25">
      <c r="A3099" s="9" t="s">
        <v>216</v>
      </c>
    </row>
    <row r="3100" spans="1:1" x14ac:dyDescent="0.25">
      <c r="A3100" s="9" t="s">
        <v>216</v>
      </c>
    </row>
    <row r="3101" spans="1:1" x14ac:dyDescent="0.25">
      <c r="A3101" s="9" t="s">
        <v>216</v>
      </c>
    </row>
    <row r="3102" spans="1:1" x14ac:dyDescent="0.25">
      <c r="A3102" s="9" t="s">
        <v>216</v>
      </c>
    </row>
    <row r="3103" spans="1:1" x14ac:dyDescent="0.25">
      <c r="A3103" s="9" t="s">
        <v>216</v>
      </c>
    </row>
    <row r="3104" spans="1:1" x14ac:dyDescent="0.25">
      <c r="A3104" s="9" t="s">
        <v>216</v>
      </c>
    </row>
    <row r="3105" spans="1:1" x14ac:dyDescent="0.25">
      <c r="A3105" s="9" t="s">
        <v>216</v>
      </c>
    </row>
    <row r="3106" spans="1:1" x14ac:dyDescent="0.25">
      <c r="A3106" s="9" t="s">
        <v>216</v>
      </c>
    </row>
    <row r="3107" spans="1:1" x14ac:dyDescent="0.25">
      <c r="A3107" s="9" t="s">
        <v>216</v>
      </c>
    </row>
    <row r="3108" spans="1:1" x14ac:dyDescent="0.25">
      <c r="A3108" s="9" t="s">
        <v>216</v>
      </c>
    </row>
    <row r="3109" spans="1:1" x14ac:dyDescent="0.25">
      <c r="A3109" s="9" t="s">
        <v>216</v>
      </c>
    </row>
    <row r="3110" spans="1:1" x14ac:dyDescent="0.25">
      <c r="A3110" s="9" t="s">
        <v>216</v>
      </c>
    </row>
    <row r="3111" spans="1:1" x14ac:dyDescent="0.25">
      <c r="A3111" s="9" t="s">
        <v>216</v>
      </c>
    </row>
    <row r="3112" spans="1:1" x14ac:dyDescent="0.25">
      <c r="A3112" s="9" t="s">
        <v>216</v>
      </c>
    </row>
    <row r="3113" spans="1:1" x14ac:dyDescent="0.25">
      <c r="A3113" s="9" t="s">
        <v>216</v>
      </c>
    </row>
    <row r="3114" spans="1:1" x14ac:dyDescent="0.25">
      <c r="A3114" s="9" t="s">
        <v>216</v>
      </c>
    </row>
    <row r="3115" spans="1:1" x14ac:dyDescent="0.25">
      <c r="A3115" s="9" t="s">
        <v>216</v>
      </c>
    </row>
    <row r="3116" spans="1:1" x14ac:dyDescent="0.25">
      <c r="A3116" s="9" t="s">
        <v>216</v>
      </c>
    </row>
    <row r="3117" spans="1:1" x14ac:dyDescent="0.25">
      <c r="A3117" s="9" t="s">
        <v>216</v>
      </c>
    </row>
    <row r="3118" spans="1:1" x14ac:dyDescent="0.25">
      <c r="A3118" s="9" t="s">
        <v>216</v>
      </c>
    </row>
    <row r="3119" spans="1:1" x14ac:dyDescent="0.25">
      <c r="A3119" s="9" t="s">
        <v>216</v>
      </c>
    </row>
    <row r="3120" spans="1:1" x14ac:dyDescent="0.25">
      <c r="A3120" s="9" t="s">
        <v>216</v>
      </c>
    </row>
    <row r="3121" spans="1:1" x14ac:dyDescent="0.25">
      <c r="A3121" s="9" t="s">
        <v>216</v>
      </c>
    </row>
    <row r="3122" spans="1:1" x14ac:dyDescent="0.25">
      <c r="A3122" s="9" t="s">
        <v>216</v>
      </c>
    </row>
    <row r="3123" spans="1:1" x14ac:dyDescent="0.25">
      <c r="A3123" s="9" t="s">
        <v>216</v>
      </c>
    </row>
    <row r="3124" spans="1:1" x14ac:dyDescent="0.25">
      <c r="A3124" s="9" t="s">
        <v>216</v>
      </c>
    </row>
    <row r="3125" spans="1:1" x14ac:dyDescent="0.25">
      <c r="A3125" s="9" t="s">
        <v>216</v>
      </c>
    </row>
    <row r="3126" spans="1:1" x14ac:dyDescent="0.25">
      <c r="A3126" s="9" t="s">
        <v>216</v>
      </c>
    </row>
    <row r="3127" spans="1:1" x14ac:dyDescent="0.25">
      <c r="A3127" s="9" t="s">
        <v>216</v>
      </c>
    </row>
    <row r="3128" spans="1:1" x14ac:dyDescent="0.25">
      <c r="A3128" s="9" t="s">
        <v>216</v>
      </c>
    </row>
    <row r="3129" spans="1:1" x14ac:dyDescent="0.25">
      <c r="A3129" s="9" t="s">
        <v>216</v>
      </c>
    </row>
    <row r="3130" spans="1:1" x14ac:dyDescent="0.25">
      <c r="A3130" s="9" t="s">
        <v>216</v>
      </c>
    </row>
    <row r="3131" spans="1:1" x14ac:dyDescent="0.25">
      <c r="A3131" s="9" t="s">
        <v>216</v>
      </c>
    </row>
    <row r="3132" spans="1:1" x14ac:dyDescent="0.25">
      <c r="A3132" s="9" t="s">
        <v>216</v>
      </c>
    </row>
    <row r="3133" spans="1:1" x14ac:dyDescent="0.25">
      <c r="A3133" s="9" t="s">
        <v>216</v>
      </c>
    </row>
    <row r="3134" spans="1:1" x14ac:dyDescent="0.25">
      <c r="A3134" s="9" t="s">
        <v>216</v>
      </c>
    </row>
    <row r="3135" spans="1:1" x14ac:dyDescent="0.25">
      <c r="A3135" s="9" t="s">
        <v>216</v>
      </c>
    </row>
    <row r="3136" spans="1:1" x14ac:dyDescent="0.25">
      <c r="A3136" s="9" t="s">
        <v>216</v>
      </c>
    </row>
    <row r="3137" spans="1:1" x14ac:dyDescent="0.25">
      <c r="A3137" s="9" t="s">
        <v>216</v>
      </c>
    </row>
    <row r="3138" spans="1:1" x14ac:dyDescent="0.25">
      <c r="A3138" s="9" t="s">
        <v>216</v>
      </c>
    </row>
    <row r="3139" spans="1:1" x14ac:dyDescent="0.25">
      <c r="A3139" s="9" t="s">
        <v>216</v>
      </c>
    </row>
    <row r="3140" spans="1:1" x14ac:dyDescent="0.25">
      <c r="A3140" s="9" t="s">
        <v>216</v>
      </c>
    </row>
    <row r="3141" spans="1:1" x14ac:dyDescent="0.25">
      <c r="A3141" s="9" t="s">
        <v>216</v>
      </c>
    </row>
    <row r="3142" spans="1:1" x14ac:dyDescent="0.25">
      <c r="A3142" s="9" t="s">
        <v>216</v>
      </c>
    </row>
    <row r="3143" spans="1:1" x14ac:dyDescent="0.25">
      <c r="A3143" s="9" t="s">
        <v>216</v>
      </c>
    </row>
    <row r="3144" spans="1:1" x14ac:dyDescent="0.25">
      <c r="A3144" s="9" t="s">
        <v>216</v>
      </c>
    </row>
    <row r="3145" spans="1:1" x14ac:dyDescent="0.25">
      <c r="A3145" s="9" t="s">
        <v>216</v>
      </c>
    </row>
    <row r="3146" spans="1:1" x14ac:dyDescent="0.25">
      <c r="A3146" s="9" t="s">
        <v>216</v>
      </c>
    </row>
    <row r="3147" spans="1:1" x14ac:dyDescent="0.25">
      <c r="A3147" s="9" t="s">
        <v>216</v>
      </c>
    </row>
    <row r="3148" spans="1:1" x14ac:dyDescent="0.25">
      <c r="A3148" s="9" t="s">
        <v>216</v>
      </c>
    </row>
    <row r="3149" spans="1:1" x14ac:dyDescent="0.25">
      <c r="A3149" s="9" t="s">
        <v>216</v>
      </c>
    </row>
    <row r="3150" spans="1:1" x14ac:dyDescent="0.25">
      <c r="A3150" s="9" t="s">
        <v>216</v>
      </c>
    </row>
    <row r="3151" spans="1:1" x14ac:dyDescent="0.25">
      <c r="A3151" s="9" t="s">
        <v>216</v>
      </c>
    </row>
    <row r="3152" spans="1:1" x14ac:dyDescent="0.25">
      <c r="A3152" s="9" t="s">
        <v>216</v>
      </c>
    </row>
    <row r="3153" spans="1:1" x14ac:dyDescent="0.25">
      <c r="A3153" s="9" t="s">
        <v>216</v>
      </c>
    </row>
    <row r="3154" spans="1:1" x14ac:dyDescent="0.25">
      <c r="A3154" s="9" t="s">
        <v>216</v>
      </c>
    </row>
    <row r="3155" spans="1:1" x14ac:dyDescent="0.25">
      <c r="A3155" s="9" t="s">
        <v>216</v>
      </c>
    </row>
    <row r="3156" spans="1:1" x14ac:dyDescent="0.25">
      <c r="A3156" s="9" t="s">
        <v>216</v>
      </c>
    </row>
    <row r="3157" spans="1:1" x14ac:dyDescent="0.25">
      <c r="A3157" s="9" t="s">
        <v>216</v>
      </c>
    </row>
    <row r="3158" spans="1:1" x14ac:dyDescent="0.25">
      <c r="A3158" s="9" t="s">
        <v>216</v>
      </c>
    </row>
    <row r="3159" spans="1:1" x14ac:dyDescent="0.25">
      <c r="A3159" s="9" t="s">
        <v>216</v>
      </c>
    </row>
    <row r="3160" spans="1:1" x14ac:dyDescent="0.25">
      <c r="A3160" s="9" t="s">
        <v>216</v>
      </c>
    </row>
    <row r="3161" spans="1:1" x14ac:dyDescent="0.25">
      <c r="A3161" s="9" t="s">
        <v>216</v>
      </c>
    </row>
    <row r="3162" spans="1:1" x14ac:dyDescent="0.25">
      <c r="A3162" s="9" t="s">
        <v>216</v>
      </c>
    </row>
    <row r="3163" spans="1:1" x14ac:dyDescent="0.25">
      <c r="A3163" s="9" t="s">
        <v>216</v>
      </c>
    </row>
    <row r="3164" spans="1:1" x14ac:dyDescent="0.25">
      <c r="A3164" s="9" t="s">
        <v>216</v>
      </c>
    </row>
    <row r="3165" spans="1:1" x14ac:dyDescent="0.25">
      <c r="A3165" s="9" t="s">
        <v>216</v>
      </c>
    </row>
    <row r="3166" spans="1:1" x14ac:dyDescent="0.25">
      <c r="A3166" s="9" t="s">
        <v>216</v>
      </c>
    </row>
    <row r="3167" spans="1:1" x14ac:dyDescent="0.25">
      <c r="A3167" s="9" t="s">
        <v>216</v>
      </c>
    </row>
    <row r="3168" spans="1:1" x14ac:dyDescent="0.25">
      <c r="A3168" s="9" t="s">
        <v>216</v>
      </c>
    </row>
    <row r="3169" spans="1:1" x14ac:dyDescent="0.25">
      <c r="A3169" s="9" t="s">
        <v>216</v>
      </c>
    </row>
    <row r="3170" spans="1:1" x14ac:dyDescent="0.25">
      <c r="A3170" s="9" t="s">
        <v>216</v>
      </c>
    </row>
    <row r="3171" spans="1:1" x14ac:dyDescent="0.25">
      <c r="A3171" s="9" t="s">
        <v>216</v>
      </c>
    </row>
    <row r="3172" spans="1:1" x14ac:dyDescent="0.25">
      <c r="A3172" s="9" t="s">
        <v>216</v>
      </c>
    </row>
    <row r="3173" spans="1:1" x14ac:dyDescent="0.25">
      <c r="A3173" s="9" t="s">
        <v>216</v>
      </c>
    </row>
    <row r="3174" spans="1:1" x14ac:dyDescent="0.25">
      <c r="A3174" s="9" t="s">
        <v>216</v>
      </c>
    </row>
    <row r="3175" spans="1:1" x14ac:dyDescent="0.25">
      <c r="A3175" s="9" t="s">
        <v>216</v>
      </c>
    </row>
    <row r="3176" spans="1:1" x14ac:dyDescent="0.25">
      <c r="A3176" s="9" t="s">
        <v>216</v>
      </c>
    </row>
    <row r="3177" spans="1:1" x14ac:dyDescent="0.25">
      <c r="A3177" s="9" t="s">
        <v>216</v>
      </c>
    </row>
    <row r="3178" spans="1:1" x14ac:dyDescent="0.25">
      <c r="A3178" s="9" t="s">
        <v>216</v>
      </c>
    </row>
    <row r="3179" spans="1:1" x14ac:dyDescent="0.25">
      <c r="A3179" s="9" t="s">
        <v>216</v>
      </c>
    </row>
    <row r="3180" spans="1:1" x14ac:dyDescent="0.25">
      <c r="A3180" s="9" t="s">
        <v>216</v>
      </c>
    </row>
    <row r="3181" spans="1:1" x14ac:dyDescent="0.25">
      <c r="A3181" s="9" t="s">
        <v>216</v>
      </c>
    </row>
    <row r="3182" spans="1:1" x14ac:dyDescent="0.25">
      <c r="A3182" s="9" t="s">
        <v>216</v>
      </c>
    </row>
    <row r="3183" spans="1:1" x14ac:dyDescent="0.25">
      <c r="A3183" s="9" t="s">
        <v>217</v>
      </c>
    </row>
    <row r="3184" spans="1:1" x14ac:dyDescent="0.25">
      <c r="A3184" s="9" t="s">
        <v>217</v>
      </c>
    </row>
    <row r="3185" spans="1:1" x14ac:dyDescent="0.25">
      <c r="A3185" s="9" t="s">
        <v>217</v>
      </c>
    </row>
    <row r="3186" spans="1:1" x14ac:dyDescent="0.25">
      <c r="A3186" s="9" t="s">
        <v>217</v>
      </c>
    </row>
    <row r="3187" spans="1:1" x14ac:dyDescent="0.25">
      <c r="A3187" s="9" t="s">
        <v>217</v>
      </c>
    </row>
    <row r="3188" spans="1:1" x14ac:dyDescent="0.25">
      <c r="A3188" s="9" t="s">
        <v>217</v>
      </c>
    </row>
    <row r="3189" spans="1:1" x14ac:dyDescent="0.25">
      <c r="A3189" s="9" t="s">
        <v>217</v>
      </c>
    </row>
    <row r="3190" spans="1:1" x14ac:dyDescent="0.25">
      <c r="A3190" s="9" t="s">
        <v>217</v>
      </c>
    </row>
    <row r="3191" spans="1:1" x14ac:dyDescent="0.25">
      <c r="A3191" s="9" t="s">
        <v>217</v>
      </c>
    </row>
    <row r="3192" spans="1:1" x14ac:dyDescent="0.25">
      <c r="A3192" s="9" t="s">
        <v>217</v>
      </c>
    </row>
    <row r="3193" spans="1:1" x14ac:dyDescent="0.25">
      <c r="A3193" s="9" t="s">
        <v>217</v>
      </c>
    </row>
    <row r="3194" spans="1:1" x14ac:dyDescent="0.25">
      <c r="A3194" s="9" t="s">
        <v>217</v>
      </c>
    </row>
    <row r="3195" spans="1:1" x14ac:dyDescent="0.25">
      <c r="A3195" s="9" t="s">
        <v>217</v>
      </c>
    </row>
    <row r="3196" spans="1:1" x14ac:dyDescent="0.25">
      <c r="A3196" s="9" t="s">
        <v>217</v>
      </c>
    </row>
    <row r="3197" spans="1:1" x14ac:dyDescent="0.25">
      <c r="A3197" s="9" t="s">
        <v>217</v>
      </c>
    </row>
    <row r="3198" spans="1:1" x14ac:dyDescent="0.25">
      <c r="A3198" s="9" t="s">
        <v>217</v>
      </c>
    </row>
    <row r="3199" spans="1:1" x14ac:dyDescent="0.25">
      <c r="A3199" s="9" t="s">
        <v>217</v>
      </c>
    </row>
    <row r="3200" spans="1:1" x14ac:dyDescent="0.25">
      <c r="A3200" s="9" t="s">
        <v>217</v>
      </c>
    </row>
    <row r="3201" spans="1:1" x14ac:dyDescent="0.25">
      <c r="A3201" s="9" t="s">
        <v>217</v>
      </c>
    </row>
    <row r="3202" spans="1:1" x14ac:dyDescent="0.25">
      <c r="A3202" s="9" t="s">
        <v>217</v>
      </c>
    </row>
    <row r="3203" spans="1:1" x14ac:dyDescent="0.25">
      <c r="A3203" s="9" t="s">
        <v>217</v>
      </c>
    </row>
    <row r="3204" spans="1:1" x14ac:dyDescent="0.25">
      <c r="A3204" s="9" t="s">
        <v>217</v>
      </c>
    </row>
    <row r="3205" spans="1:1" x14ac:dyDescent="0.25">
      <c r="A3205" s="9" t="s">
        <v>217</v>
      </c>
    </row>
    <row r="3206" spans="1:1" x14ac:dyDescent="0.25">
      <c r="A3206" s="9" t="s">
        <v>217</v>
      </c>
    </row>
    <row r="3207" spans="1:1" x14ac:dyDescent="0.25">
      <c r="A3207" s="9" t="s">
        <v>217</v>
      </c>
    </row>
    <row r="3208" spans="1:1" x14ac:dyDescent="0.25">
      <c r="A3208" s="9" t="s">
        <v>217</v>
      </c>
    </row>
    <row r="3209" spans="1:1" x14ac:dyDescent="0.25">
      <c r="A3209" s="9" t="s">
        <v>217</v>
      </c>
    </row>
    <row r="3210" spans="1:1" x14ac:dyDescent="0.25">
      <c r="A3210" s="9" t="s">
        <v>217</v>
      </c>
    </row>
    <row r="3211" spans="1:1" x14ac:dyDescent="0.25">
      <c r="A3211" s="9" t="s">
        <v>217</v>
      </c>
    </row>
    <row r="3212" spans="1:1" x14ac:dyDescent="0.25">
      <c r="A3212" s="9" t="s">
        <v>217</v>
      </c>
    </row>
    <row r="3213" spans="1:1" x14ac:dyDescent="0.25">
      <c r="A3213" s="9" t="s">
        <v>217</v>
      </c>
    </row>
    <row r="3214" spans="1:1" x14ac:dyDescent="0.25">
      <c r="A3214" s="9" t="s">
        <v>217</v>
      </c>
    </row>
    <row r="3215" spans="1:1" x14ac:dyDescent="0.25">
      <c r="A3215" s="9" t="s">
        <v>217</v>
      </c>
    </row>
    <row r="3216" spans="1:1" x14ac:dyDescent="0.25">
      <c r="A3216" s="9" t="s">
        <v>217</v>
      </c>
    </row>
    <row r="3217" spans="1:1" x14ac:dyDescent="0.25">
      <c r="A3217" s="9" t="s">
        <v>217</v>
      </c>
    </row>
    <row r="3218" spans="1:1" x14ac:dyDescent="0.25">
      <c r="A3218" s="9" t="s">
        <v>217</v>
      </c>
    </row>
    <row r="3219" spans="1:1" x14ac:dyDescent="0.25">
      <c r="A3219" s="9" t="s">
        <v>217</v>
      </c>
    </row>
    <row r="3220" spans="1:1" x14ac:dyDescent="0.25">
      <c r="A3220" s="9" t="s">
        <v>217</v>
      </c>
    </row>
    <row r="3221" spans="1:1" x14ac:dyDescent="0.25">
      <c r="A3221" s="9" t="s">
        <v>217</v>
      </c>
    </row>
    <row r="3222" spans="1:1" x14ac:dyDescent="0.25">
      <c r="A3222" s="9" t="s">
        <v>217</v>
      </c>
    </row>
    <row r="3223" spans="1:1" x14ac:dyDescent="0.25">
      <c r="A3223" s="9" t="s">
        <v>217</v>
      </c>
    </row>
    <row r="3224" spans="1:1" x14ac:dyDescent="0.25">
      <c r="A3224" s="9" t="s">
        <v>217</v>
      </c>
    </row>
    <row r="3225" spans="1:1" x14ac:dyDescent="0.25">
      <c r="A3225" s="9" t="s">
        <v>217</v>
      </c>
    </row>
    <row r="3226" spans="1:1" x14ac:dyDescent="0.25">
      <c r="A3226" s="9" t="s">
        <v>217</v>
      </c>
    </row>
    <row r="3227" spans="1:1" x14ac:dyDescent="0.25">
      <c r="A3227" s="9" t="s">
        <v>217</v>
      </c>
    </row>
    <row r="3228" spans="1:1" x14ac:dyDescent="0.25">
      <c r="A3228" s="9" t="s">
        <v>217</v>
      </c>
    </row>
    <row r="3229" spans="1:1" x14ac:dyDescent="0.25">
      <c r="A3229" s="9" t="s">
        <v>217</v>
      </c>
    </row>
    <row r="3230" spans="1:1" x14ac:dyDescent="0.25">
      <c r="A3230" s="9" t="s">
        <v>217</v>
      </c>
    </row>
    <row r="3231" spans="1:1" x14ac:dyDescent="0.25">
      <c r="A3231" s="9" t="s">
        <v>217</v>
      </c>
    </row>
    <row r="3232" spans="1:1" x14ac:dyDescent="0.25">
      <c r="A3232" s="9" t="s">
        <v>217</v>
      </c>
    </row>
    <row r="3233" spans="1:1" x14ac:dyDescent="0.25">
      <c r="A3233" s="9" t="s">
        <v>217</v>
      </c>
    </row>
    <row r="3234" spans="1:1" x14ac:dyDescent="0.25">
      <c r="A3234" s="9" t="s">
        <v>217</v>
      </c>
    </row>
    <row r="3235" spans="1:1" x14ac:dyDescent="0.25">
      <c r="A3235" s="9" t="s">
        <v>217</v>
      </c>
    </row>
    <row r="3236" spans="1:1" x14ac:dyDescent="0.25">
      <c r="A3236" s="9" t="s">
        <v>217</v>
      </c>
    </row>
    <row r="3237" spans="1:1" x14ac:dyDescent="0.25">
      <c r="A3237" s="9" t="s">
        <v>217</v>
      </c>
    </row>
    <row r="3238" spans="1:1" x14ac:dyDescent="0.25">
      <c r="A3238" s="9" t="s">
        <v>217</v>
      </c>
    </row>
    <row r="3239" spans="1:1" x14ac:dyDescent="0.25">
      <c r="A3239" s="9" t="s">
        <v>217</v>
      </c>
    </row>
    <row r="3240" spans="1:1" x14ac:dyDescent="0.25">
      <c r="A3240" s="9" t="s">
        <v>217</v>
      </c>
    </row>
    <row r="3241" spans="1:1" x14ac:dyDescent="0.25">
      <c r="A3241" s="9" t="s">
        <v>217</v>
      </c>
    </row>
    <row r="3242" spans="1:1" x14ac:dyDescent="0.25">
      <c r="A3242" s="9" t="s">
        <v>217</v>
      </c>
    </row>
    <row r="3243" spans="1:1" x14ac:dyDescent="0.25">
      <c r="A3243" s="9" t="s">
        <v>217</v>
      </c>
    </row>
    <row r="3244" spans="1:1" x14ac:dyDescent="0.25">
      <c r="A3244" s="9" t="s">
        <v>217</v>
      </c>
    </row>
    <row r="3245" spans="1:1" x14ac:dyDescent="0.25">
      <c r="A3245" s="9" t="s">
        <v>217</v>
      </c>
    </row>
    <row r="3246" spans="1:1" x14ac:dyDescent="0.25">
      <c r="A3246" s="9" t="s">
        <v>217</v>
      </c>
    </row>
    <row r="3247" spans="1:1" x14ac:dyDescent="0.25">
      <c r="A3247" s="9" t="s">
        <v>217</v>
      </c>
    </row>
    <row r="3248" spans="1:1" x14ac:dyDescent="0.25">
      <c r="A3248" s="9" t="s">
        <v>217</v>
      </c>
    </row>
    <row r="3249" spans="1:1" x14ac:dyDescent="0.25">
      <c r="A3249" s="9" t="s">
        <v>217</v>
      </c>
    </row>
    <row r="3250" spans="1:1" x14ac:dyDescent="0.25">
      <c r="A3250" s="9" t="s">
        <v>217</v>
      </c>
    </row>
    <row r="3251" spans="1:1" x14ac:dyDescent="0.25">
      <c r="A3251" s="9" t="s">
        <v>217</v>
      </c>
    </row>
    <row r="3252" spans="1:1" x14ac:dyDescent="0.25">
      <c r="A3252" s="9" t="s">
        <v>217</v>
      </c>
    </row>
    <row r="3253" spans="1:1" x14ac:dyDescent="0.25">
      <c r="A3253" s="9" t="s">
        <v>217</v>
      </c>
    </row>
    <row r="3254" spans="1:1" x14ac:dyDescent="0.25">
      <c r="A3254" s="9" t="s">
        <v>217</v>
      </c>
    </row>
    <row r="3255" spans="1:1" x14ac:dyDescent="0.25">
      <c r="A3255" s="9" t="s">
        <v>217</v>
      </c>
    </row>
    <row r="3256" spans="1:1" x14ac:dyDescent="0.25">
      <c r="A3256" s="9" t="s">
        <v>217</v>
      </c>
    </row>
    <row r="3257" spans="1:1" x14ac:dyDescent="0.25">
      <c r="A3257" s="9" t="s">
        <v>217</v>
      </c>
    </row>
    <row r="3258" spans="1:1" x14ac:dyDescent="0.25">
      <c r="A3258" s="9" t="s">
        <v>217</v>
      </c>
    </row>
    <row r="3259" spans="1:1" x14ac:dyDescent="0.25">
      <c r="A3259" s="9" t="s">
        <v>217</v>
      </c>
    </row>
    <row r="3260" spans="1:1" x14ac:dyDescent="0.25">
      <c r="A3260" s="9" t="s">
        <v>217</v>
      </c>
    </row>
    <row r="3261" spans="1:1" x14ac:dyDescent="0.25">
      <c r="A3261" s="9" t="s">
        <v>217</v>
      </c>
    </row>
    <row r="3262" spans="1:1" x14ac:dyDescent="0.25">
      <c r="A3262" s="9" t="s">
        <v>217</v>
      </c>
    </row>
    <row r="3263" spans="1:1" x14ac:dyDescent="0.25">
      <c r="A3263" s="9" t="s">
        <v>217</v>
      </c>
    </row>
    <row r="3264" spans="1:1" x14ac:dyDescent="0.25">
      <c r="A3264" s="9" t="s">
        <v>217</v>
      </c>
    </row>
    <row r="3265" spans="1:1" x14ac:dyDescent="0.25">
      <c r="A3265" s="9" t="s">
        <v>217</v>
      </c>
    </row>
    <row r="3266" spans="1:1" x14ac:dyDescent="0.25">
      <c r="A3266" s="9" t="s">
        <v>217</v>
      </c>
    </row>
    <row r="3267" spans="1:1" x14ac:dyDescent="0.25">
      <c r="A3267" s="9" t="s">
        <v>217</v>
      </c>
    </row>
    <row r="3268" spans="1:1" x14ac:dyDescent="0.25">
      <c r="A3268" s="9" t="s">
        <v>217</v>
      </c>
    </row>
    <row r="3269" spans="1:1" x14ac:dyDescent="0.25">
      <c r="A3269" s="9" t="s">
        <v>217</v>
      </c>
    </row>
    <row r="3270" spans="1:1" x14ac:dyDescent="0.25">
      <c r="A3270" s="9" t="s">
        <v>217</v>
      </c>
    </row>
    <row r="3271" spans="1:1" x14ac:dyDescent="0.25">
      <c r="A3271" s="9" t="s">
        <v>217</v>
      </c>
    </row>
    <row r="3272" spans="1:1" x14ac:dyDescent="0.25">
      <c r="A3272" s="9" t="s">
        <v>217</v>
      </c>
    </row>
    <row r="3273" spans="1:1" x14ac:dyDescent="0.25">
      <c r="A3273" s="9" t="s">
        <v>217</v>
      </c>
    </row>
    <row r="3274" spans="1:1" x14ac:dyDescent="0.25">
      <c r="A3274" s="9" t="s">
        <v>217</v>
      </c>
    </row>
    <row r="3275" spans="1:1" x14ac:dyDescent="0.25">
      <c r="A3275" s="9" t="s">
        <v>217</v>
      </c>
    </row>
    <row r="3276" spans="1:1" x14ac:dyDescent="0.25">
      <c r="A3276" s="9" t="s">
        <v>217</v>
      </c>
    </row>
    <row r="3277" spans="1:1" x14ac:dyDescent="0.25">
      <c r="A3277" s="9" t="s">
        <v>217</v>
      </c>
    </row>
    <row r="3278" spans="1:1" x14ac:dyDescent="0.25">
      <c r="A3278" s="9" t="s">
        <v>217</v>
      </c>
    </row>
    <row r="3279" spans="1:1" x14ac:dyDescent="0.25">
      <c r="A3279" s="9" t="s">
        <v>217</v>
      </c>
    </row>
    <row r="3280" spans="1:1" x14ac:dyDescent="0.25">
      <c r="A3280" s="9" t="s">
        <v>217</v>
      </c>
    </row>
    <row r="3281" spans="1:1" x14ac:dyDescent="0.25">
      <c r="A3281" s="9" t="s">
        <v>217</v>
      </c>
    </row>
    <row r="3282" spans="1:1" x14ac:dyDescent="0.25">
      <c r="A3282" s="9" t="s">
        <v>217</v>
      </c>
    </row>
    <row r="3283" spans="1:1" x14ac:dyDescent="0.25">
      <c r="A3283" s="9" t="s">
        <v>217</v>
      </c>
    </row>
    <row r="3284" spans="1:1" x14ac:dyDescent="0.25">
      <c r="A3284" s="9" t="s">
        <v>218</v>
      </c>
    </row>
    <row r="3285" spans="1:1" x14ac:dyDescent="0.25">
      <c r="A3285" s="9" t="s">
        <v>218</v>
      </c>
    </row>
    <row r="3286" spans="1:1" x14ac:dyDescent="0.25">
      <c r="A3286" s="9" t="s">
        <v>218</v>
      </c>
    </row>
    <row r="3287" spans="1:1" x14ac:dyDescent="0.25">
      <c r="A3287" s="9" t="s">
        <v>218</v>
      </c>
    </row>
    <row r="3288" spans="1:1" x14ac:dyDescent="0.25">
      <c r="A3288" s="9" t="s">
        <v>218</v>
      </c>
    </row>
    <row r="3289" spans="1:1" x14ac:dyDescent="0.25">
      <c r="A3289" s="9" t="s">
        <v>218</v>
      </c>
    </row>
    <row r="3290" spans="1:1" x14ac:dyDescent="0.25">
      <c r="A3290" s="9" t="s">
        <v>218</v>
      </c>
    </row>
    <row r="3291" spans="1:1" x14ac:dyDescent="0.25">
      <c r="A3291" s="9" t="s">
        <v>218</v>
      </c>
    </row>
    <row r="3292" spans="1:1" x14ac:dyDescent="0.25">
      <c r="A3292" s="9" t="s">
        <v>218</v>
      </c>
    </row>
    <row r="3293" spans="1:1" x14ac:dyDescent="0.25">
      <c r="A3293" s="9" t="s">
        <v>218</v>
      </c>
    </row>
    <row r="3294" spans="1:1" x14ac:dyDescent="0.25">
      <c r="A3294" s="9" t="s">
        <v>218</v>
      </c>
    </row>
    <row r="3295" spans="1:1" x14ac:dyDescent="0.25">
      <c r="A3295" s="9" t="s">
        <v>218</v>
      </c>
    </row>
    <row r="3296" spans="1:1" x14ac:dyDescent="0.25">
      <c r="A3296" s="9" t="s">
        <v>218</v>
      </c>
    </row>
    <row r="3297" spans="1:1" x14ac:dyDescent="0.25">
      <c r="A3297" s="9" t="s">
        <v>218</v>
      </c>
    </row>
    <row r="3298" spans="1:1" x14ac:dyDescent="0.25">
      <c r="A3298" s="9" t="s">
        <v>218</v>
      </c>
    </row>
    <row r="3299" spans="1:1" x14ac:dyDescent="0.25">
      <c r="A3299" s="9" t="s">
        <v>218</v>
      </c>
    </row>
    <row r="3300" spans="1:1" x14ac:dyDescent="0.25">
      <c r="A3300" s="9" t="s">
        <v>218</v>
      </c>
    </row>
    <row r="3301" spans="1:1" x14ac:dyDescent="0.25">
      <c r="A3301" s="9" t="s">
        <v>218</v>
      </c>
    </row>
    <row r="3302" spans="1:1" x14ac:dyDescent="0.25">
      <c r="A3302" s="9" t="s">
        <v>218</v>
      </c>
    </row>
    <row r="3303" spans="1:1" x14ac:dyDescent="0.25">
      <c r="A3303" s="9" t="s">
        <v>218</v>
      </c>
    </row>
    <row r="3304" spans="1:1" x14ac:dyDescent="0.25">
      <c r="A3304" s="9" t="s">
        <v>218</v>
      </c>
    </row>
    <row r="3305" spans="1:1" x14ac:dyDescent="0.25">
      <c r="A3305" s="9" t="s">
        <v>218</v>
      </c>
    </row>
    <row r="3306" spans="1:1" x14ac:dyDescent="0.25">
      <c r="A3306" s="9" t="s">
        <v>218</v>
      </c>
    </row>
    <row r="3307" spans="1:1" x14ac:dyDescent="0.25">
      <c r="A3307" s="9" t="s">
        <v>218</v>
      </c>
    </row>
    <row r="3308" spans="1:1" x14ac:dyDescent="0.25">
      <c r="A3308" s="9" t="s">
        <v>218</v>
      </c>
    </row>
    <row r="3309" spans="1:1" x14ac:dyDescent="0.25">
      <c r="A3309" s="9" t="s">
        <v>218</v>
      </c>
    </row>
    <row r="3310" spans="1:1" x14ac:dyDescent="0.25">
      <c r="A3310" s="9" t="s">
        <v>218</v>
      </c>
    </row>
    <row r="3311" spans="1:1" x14ac:dyDescent="0.25">
      <c r="A3311" s="9" t="s">
        <v>218</v>
      </c>
    </row>
    <row r="3312" spans="1:1" x14ac:dyDescent="0.25">
      <c r="A3312" s="9" t="s">
        <v>218</v>
      </c>
    </row>
    <row r="3313" spans="1:1" x14ac:dyDescent="0.25">
      <c r="A3313" s="9" t="s">
        <v>218</v>
      </c>
    </row>
    <row r="3314" spans="1:1" x14ac:dyDescent="0.25">
      <c r="A3314" s="9" t="s">
        <v>218</v>
      </c>
    </row>
    <row r="3315" spans="1:1" x14ac:dyDescent="0.25">
      <c r="A3315" s="9" t="s">
        <v>218</v>
      </c>
    </row>
    <row r="3316" spans="1:1" x14ac:dyDescent="0.25">
      <c r="A3316" s="9" t="s">
        <v>218</v>
      </c>
    </row>
    <row r="3317" spans="1:1" x14ac:dyDescent="0.25">
      <c r="A3317" s="9" t="s">
        <v>218</v>
      </c>
    </row>
    <row r="3318" spans="1:1" x14ac:dyDescent="0.25">
      <c r="A3318" s="9" t="s">
        <v>218</v>
      </c>
    </row>
    <row r="3319" spans="1:1" x14ac:dyDescent="0.25">
      <c r="A3319" s="9" t="s">
        <v>218</v>
      </c>
    </row>
    <row r="3320" spans="1:1" x14ac:dyDescent="0.25">
      <c r="A3320" s="9" t="s">
        <v>218</v>
      </c>
    </row>
    <row r="3321" spans="1:1" x14ac:dyDescent="0.25">
      <c r="A3321" s="9" t="s">
        <v>218</v>
      </c>
    </row>
    <row r="3322" spans="1:1" x14ac:dyDescent="0.25">
      <c r="A3322" s="9" t="s">
        <v>218</v>
      </c>
    </row>
    <row r="3323" spans="1:1" x14ac:dyDescent="0.25">
      <c r="A3323" s="9" t="s">
        <v>218</v>
      </c>
    </row>
    <row r="3324" spans="1:1" x14ac:dyDescent="0.25">
      <c r="A3324" s="9" t="s">
        <v>218</v>
      </c>
    </row>
    <row r="3325" spans="1:1" x14ac:dyDescent="0.25">
      <c r="A3325" s="9" t="s">
        <v>218</v>
      </c>
    </row>
    <row r="3326" spans="1:1" x14ac:dyDescent="0.25">
      <c r="A3326" s="9" t="s">
        <v>218</v>
      </c>
    </row>
    <row r="3327" spans="1:1" x14ac:dyDescent="0.25">
      <c r="A3327" s="9" t="s">
        <v>218</v>
      </c>
    </row>
    <row r="3328" spans="1:1" x14ac:dyDescent="0.25">
      <c r="A3328" s="9" t="s">
        <v>218</v>
      </c>
    </row>
    <row r="3329" spans="1:1" x14ac:dyDescent="0.25">
      <c r="A3329" s="9" t="s">
        <v>218</v>
      </c>
    </row>
    <row r="3330" spans="1:1" x14ac:dyDescent="0.25">
      <c r="A3330" s="9" t="s">
        <v>218</v>
      </c>
    </row>
    <row r="3331" spans="1:1" x14ac:dyDescent="0.25">
      <c r="A3331" s="9" t="s">
        <v>218</v>
      </c>
    </row>
    <row r="3332" spans="1:1" x14ac:dyDescent="0.25">
      <c r="A3332" s="9" t="s">
        <v>218</v>
      </c>
    </row>
    <row r="3333" spans="1:1" x14ac:dyDescent="0.25">
      <c r="A3333" s="9" t="s">
        <v>218</v>
      </c>
    </row>
    <row r="3334" spans="1:1" x14ac:dyDescent="0.25">
      <c r="A3334" s="9" t="s">
        <v>218</v>
      </c>
    </row>
    <row r="3335" spans="1:1" x14ac:dyDescent="0.25">
      <c r="A3335" s="9" t="s">
        <v>218</v>
      </c>
    </row>
    <row r="3336" spans="1:1" x14ac:dyDescent="0.25">
      <c r="A3336" s="9" t="s">
        <v>218</v>
      </c>
    </row>
    <row r="3337" spans="1:1" x14ac:dyDescent="0.25">
      <c r="A3337" s="9" t="s">
        <v>218</v>
      </c>
    </row>
    <row r="3338" spans="1:1" x14ac:dyDescent="0.25">
      <c r="A3338" s="9" t="s">
        <v>218</v>
      </c>
    </row>
    <row r="3339" spans="1:1" x14ac:dyDescent="0.25">
      <c r="A3339" s="9" t="s">
        <v>218</v>
      </c>
    </row>
    <row r="3340" spans="1:1" x14ac:dyDescent="0.25">
      <c r="A3340" s="9" t="s">
        <v>218</v>
      </c>
    </row>
    <row r="3341" spans="1:1" x14ac:dyDescent="0.25">
      <c r="A3341" s="9" t="s">
        <v>218</v>
      </c>
    </row>
    <row r="3342" spans="1:1" x14ac:dyDescent="0.25">
      <c r="A3342" s="9" t="s">
        <v>218</v>
      </c>
    </row>
    <row r="3343" spans="1:1" x14ac:dyDescent="0.25">
      <c r="A3343" s="9" t="s">
        <v>218</v>
      </c>
    </row>
    <row r="3344" spans="1:1" x14ac:dyDescent="0.25">
      <c r="A3344" s="9" t="s">
        <v>218</v>
      </c>
    </row>
    <row r="3345" spans="1:1" x14ac:dyDescent="0.25">
      <c r="A3345" s="9" t="s">
        <v>218</v>
      </c>
    </row>
    <row r="3346" spans="1:1" x14ac:dyDescent="0.25">
      <c r="A3346" s="9" t="s">
        <v>218</v>
      </c>
    </row>
    <row r="3347" spans="1:1" x14ac:dyDescent="0.25">
      <c r="A3347" s="9" t="s">
        <v>218</v>
      </c>
    </row>
    <row r="3348" spans="1:1" x14ac:dyDescent="0.25">
      <c r="A3348" s="9" t="s">
        <v>218</v>
      </c>
    </row>
    <row r="3349" spans="1:1" x14ac:dyDescent="0.25">
      <c r="A3349" s="9" t="s">
        <v>218</v>
      </c>
    </row>
    <row r="3350" spans="1:1" x14ac:dyDescent="0.25">
      <c r="A3350" s="9" t="s">
        <v>218</v>
      </c>
    </row>
    <row r="3351" spans="1:1" x14ac:dyDescent="0.25">
      <c r="A3351" s="9" t="s">
        <v>218</v>
      </c>
    </row>
    <row r="3352" spans="1:1" x14ac:dyDescent="0.25">
      <c r="A3352" s="9" t="s">
        <v>218</v>
      </c>
    </row>
    <row r="3353" spans="1:1" x14ac:dyDescent="0.25">
      <c r="A3353" s="9" t="s">
        <v>218</v>
      </c>
    </row>
    <row r="3354" spans="1:1" x14ac:dyDescent="0.25">
      <c r="A3354" s="9" t="s">
        <v>218</v>
      </c>
    </row>
    <row r="3355" spans="1:1" x14ac:dyDescent="0.25">
      <c r="A3355" s="9" t="s">
        <v>218</v>
      </c>
    </row>
    <row r="3356" spans="1:1" x14ac:dyDescent="0.25">
      <c r="A3356" s="9" t="s">
        <v>218</v>
      </c>
    </row>
    <row r="3357" spans="1:1" x14ac:dyDescent="0.25">
      <c r="A3357" s="9" t="s">
        <v>218</v>
      </c>
    </row>
    <row r="3358" spans="1:1" x14ac:dyDescent="0.25">
      <c r="A3358" s="9" t="s">
        <v>218</v>
      </c>
    </row>
    <row r="3359" spans="1:1" x14ac:dyDescent="0.25">
      <c r="A3359" s="9" t="s">
        <v>218</v>
      </c>
    </row>
    <row r="3360" spans="1:1" x14ac:dyDescent="0.25">
      <c r="A3360" s="9" t="s">
        <v>218</v>
      </c>
    </row>
    <row r="3361" spans="1:1" x14ac:dyDescent="0.25">
      <c r="A3361" s="9" t="s">
        <v>218</v>
      </c>
    </row>
    <row r="3362" spans="1:1" x14ac:dyDescent="0.25">
      <c r="A3362" s="9" t="s">
        <v>218</v>
      </c>
    </row>
    <row r="3363" spans="1:1" x14ac:dyDescent="0.25">
      <c r="A3363" s="9" t="s">
        <v>218</v>
      </c>
    </row>
    <row r="3364" spans="1:1" x14ac:dyDescent="0.25">
      <c r="A3364" s="9" t="s">
        <v>218</v>
      </c>
    </row>
    <row r="3365" spans="1:1" x14ac:dyDescent="0.25">
      <c r="A3365" s="9" t="s">
        <v>218</v>
      </c>
    </row>
    <row r="3366" spans="1:1" x14ac:dyDescent="0.25">
      <c r="A3366" s="9" t="s">
        <v>218</v>
      </c>
    </row>
    <row r="3367" spans="1:1" x14ac:dyDescent="0.25">
      <c r="A3367" s="9" t="s">
        <v>218</v>
      </c>
    </row>
    <row r="3368" spans="1:1" x14ac:dyDescent="0.25">
      <c r="A3368" s="9" t="s">
        <v>218</v>
      </c>
    </row>
    <row r="3369" spans="1:1" x14ac:dyDescent="0.25">
      <c r="A3369" s="9" t="s">
        <v>218</v>
      </c>
    </row>
    <row r="3370" spans="1:1" x14ac:dyDescent="0.25">
      <c r="A3370" s="9" t="s">
        <v>218</v>
      </c>
    </row>
    <row r="3371" spans="1:1" x14ac:dyDescent="0.25">
      <c r="A3371" s="9" t="s">
        <v>218</v>
      </c>
    </row>
    <row r="3372" spans="1:1" x14ac:dyDescent="0.25">
      <c r="A3372" s="9" t="s">
        <v>218</v>
      </c>
    </row>
    <row r="3373" spans="1:1" x14ac:dyDescent="0.25">
      <c r="A3373" s="9" t="s">
        <v>218</v>
      </c>
    </row>
    <row r="3374" spans="1:1" x14ac:dyDescent="0.25">
      <c r="A3374" s="9" t="s">
        <v>218</v>
      </c>
    </row>
    <row r="3375" spans="1:1" x14ac:dyDescent="0.25">
      <c r="A3375" s="9" t="s">
        <v>218</v>
      </c>
    </row>
    <row r="3376" spans="1:1" x14ac:dyDescent="0.25">
      <c r="A3376" s="9" t="s">
        <v>218</v>
      </c>
    </row>
    <row r="3377" spans="1:1" x14ac:dyDescent="0.25">
      <c r="A3377" s="9" t="s">
        <v>218</v>
      </c>
    </row>
    <row r="3378" spans="1:1" x14ac:dyDescent="0.25">
      <c r="A3378" s="9" t="s">
        <v>218</v>
      </c>
    </row>
    <row r="3379" spans="1:1" x14ac:dyDescent="0.25">
      <c r="A3379" s="9" t="s">
        <v>218</v>
      </c>
    </row>
    <row r="3380" spans="1:1" x14ac:dyDescent="0.25">
      <c r="A3380" s="9" t="s">
        <v>218</v>
      </c>
    </row>
    <row r="3381" spans="1:1" x14ac:dyDescent="0.25">
      <c r="A3381" s="9" t="s">
        <v>218</v>
      </c>
    </row>
    <row r="3382" spans="1:1" x14ac:dyDescent="0.25">
      <c r="A3382" s="9" t="s">
        <v>218</v>
      </c>
    </row>
    <row r="3383" spans="1:1" x14ac:dyDescent="0.25">
      <c r="A3383" s="9" t="s">
        <v>218</v>
      </c>
    </row>
    <row r="3384" spans="1:1" x14ac:dyDescent="0.25">
      <c r="A3384" s="9" t="s">
        <v>218</v>
      </c>
    </row>
    <row r="3385" spans="1:1" x14ac:dyDescent="0.25">
      <c r="A3385" s="9" t="s">
        <v>219</v>
      </c>
    </row>
    <row r="3386" spans="1:1" x14ac:dyDescent="0.25">
      <c r="A3386" s="9" t="s">
        <v>219</v>
      </c>
    </row>
    <row r="3387" spans="1:1" x14ac:dyDescent="0.25">
      <c r="A3387" s="9" t="s">
        <v>219</v>
      </c>
    </row>
    <row r="3388" spans="1:1" x14ac:dyDescent="0.25">
      <c r="A3388" s="9" t="s">
        <v>219</v>
      </c>
    </row>
    <row r="3389" spans="1:1" x14ac:dyDescent="0.25">
      <c r="A3389" s="9" t="s">
        <v>219</v>
      </c>
    </row>
    <row r="3390" spans="1:1" x14ac:dyDescent="0.25">
      <c r="A3390" s="9" t="s">
        <v>219</v>
      </c>
    </row>
    <row r="3391" spans="1:1" x14ac:dyDescent="0.25">
      <c r="A3391" s="9" t="s">
        <v>219</v>
      </c>
    </row>
    <row r="3392" spans="1:1" x14ac:dyDescent="0.25">
      <c r="A3392" s="9" t="s">
        <v>219</v>
      </c>
    </row>
    <row r="3393" spans="1:1" x14ac:dyDescent="0.25">
      <c r="A3393" s="9" t="s">
        <v>219</v>
      </c>
    </row>
    <row r="3394" spans="1:1" x14ac:dyDescent="0.25">
      <c r="A3394" s="9" t="s">
        <v>219</v>
      </c>
    </row>
    <row r="3395" spans="1:1" x14ac:dyDescent="0.25">
      <c r="A3395" s="9" t="s">
        <v>219</v>
      </c>
    </row>
    <row r="3396" spans="1:1" x14ac:dyDescent="0.25">
      <c r="A3396" s="9" t="s">
        <v>219</v>
      </c>
    </row>
    <row r="3397" spans="1:1" x14ac:dyDescent="0.25">
      <c r="A3397" s="9" t="s">
        <v>219</v>
      </c>
    </row>
    <row r="3398" spans="1:1" x14ac:dyDescent="0.25">
      <c r="A3398" s="9" t="s">
        <v>219</v>
      </c>
    </row>
    <row r="3399" spans="1:1" x14ac:dyDescent="0.25">
      <c r="A3399" s="9" t="s">
        <v>219</v>
      </c>
    </row>
    <row r="3400" spans="1:1" x14ac:dyDescent="0.25">
      <c r="A3400" s="9" t="s">
        <v>219</v>
      </c>
    </row>
    <row r="3401" spans="1:1" x14ac:dyDescent="0.25">
      <c r="A3401" s="9" t="s">
        <v>219</v>
      </c>
    </row>
    <row r="3402" spans="1:1" x14ac:dyDescent="0.25">
      <c r="A3402" s="9" t="s">
        <v>219</v>
      </c>
    </row>
    <row r="3403" spans="1:1" x14ac:dyDescent="0.25">
      <c r="A3403" s="9" t="s">
        <v>219</v>
      </c>
    </row>
    <row r="3404" spans="1:1" x14ac:dyDescent="0.25">
      <c r="A3404" s="9" t="s">
        <v>219</v>
      </c>
    </row>
    <row r="3405" spans="1:1" x14ac:dyDescent="0.25">
      <c r="A3405" s="9" t="s">
        <v>219</v>
      </c>
    </row>
    <row r="3406" spans="1:1" x14ac:dyDescent="0.25">
      <c r="A3406" s="9" t="s">
        <v>219</v>
      </c>
    </row>
    <row r="3407" spans="1:1" x14ac:dyDescent="0.25">
      <c r="A3407" s="9" t="s">
        <v>219</v>
      </c>
    </row>
    <row r="3408" spans="1:1" x14ac:dyDescent="0.25">
      <c r="A3408" s="9" t="s">
        <v>219</v>
      </c>
    </row>
    <row r="3409" spans="1:1" x14ac:dyDescent="0.25">
      <c r="A3409" s="9" t="s">
        <v>219</v>
      </c>
    </row>
    <row r="3410" spans="1:1" x14ac:dyDescent="0.25">
      <c r="A3410" s="9" t="s">
        <v>219</v>
      </c>
    </row>
    <row r="3411" spans="1:1" x14ac:dyDescent="0.25">
      <c r="A3411" s="9" t="s">
        <v>219</v>
      </c>
    </row>
    <row r="3412" spans="1:1" x14ac:dyDescent="0.25">
      <c r="A3412" s="9" t="s">
        <v>219</v>
      </c>
    </row>
    <row r="3413" spans="1:1" x14ac:dyDescent="0.25">
      <c r="A3413" s="9" t="s">
        <v>219</v>
      </c>
    </row>
    <row r="3414" spans="1:1" x14ac:dyDescent="0.25">
      <c r="A3414" s="9" t="s">
        <v>219</v>
      </c>
    </row>
    <row r="3415" spans="1:1" x14ac:dyDescent="0.25">
      <c r="A3415" s="9" t="s">
        <v>219</v>
      </c>
    </row>
    <row r="3416" spans="1:1" x14ac:dyDescent="0.25">
      <c r="A3416" s="9" t="s">
        <v>219</v>
      </c>
    </row>
    <row r="3417" spans="1:1" x14ac:dyDescent="0.25">
      <c r="A3417" s="9" t="s">
        <v>219</v>
      </c>
    </row>
    <row r="3418" spans="1:1" x14ac:dyDescent="0.25">
      <c r="A3418" s="9" t="s">
        <v>219</v>
      </c>
    </row>
    <row r="3419" spans="1:1" x14ac:dyDescent="0.25">
      <c r="A3419" s="9" t="s">
        <v>219</v>
      </c>
    </row>
    <row r="3420" spans="1:1" x14ac:dyDescent="0.25">
      <c r="A3420" s="9" t="s">
        <v>219</v>
      </c>
    </row>
    <row r="3421" spans="1:1" x14ac:dyDescent="0.25">
      <c r="A3421" s="9" t="s">
        <v>219</v>
      </c>
    </row>
    <row r="3422" spans="1:1" x14ac:dyDescent="0.25">
      <c r="A3422" s="9" t="s">
        <v>219</v>
      </c>
    </row>
    <row r="3423" spans="1:1" x14ac:dyDescent="0.25">
      <c r="A3423" s="9" t="s">
        <v>219</v>
      </c>
    </row>
    <row r="3424" spans="1:1" x14ac:dyDescent="0.25">
      <c r="A3424" s="9" t="s">
        <v>219</v>
      </c>
    </row>
    <row r="3425" spans="1:1" x14ac:dyDescent="0.25">
      <c r="A3425" s="9" t="s">
        <v>219</v>
      </c>
    </row>
    <row r="3426" spans="1:1" x14ac:dyDescent="0.25">
      <c r="A3426" s="9" t="s">
        <v>219</v>
      </c>
    </row>
    <row r="3427" spans="1:1" x14ac:dyDescent="0.25">
      <c r="A3427" s="9" t="s">
        <v>219</v>
      </c>
    </row>
    <row r="3428" spans="1:1" x14ac:dyDescent="0.25">
      <c r="A3428" s="9" t="s">
        <v>219</v>
      </c>
    </row>
    <row r="3429" spans="1:1" x14ac:dyDescent="0.25">
      <c r="A3429" s="9" t="s">
        <v>219</v>
      </c>
    </row>
    <row r="3430" spans="1:1" x14ac:dyDescent="0.25">
      <c r="A3430" s="9" t="s">
        <v>219</v>
      </c>
    </row>
    <row r="3431" spans="1:1" x14ac:dyDescent="0.25">
      <c r="A3431" s="9" t="s">
        <v>219</v>
      </c>
    </row>
    <row r="3432" spans="1:1" x14ac:dyDescent="0.25">
      <c r="A3432" s="9" t="s">
        <v>219</v>
      </c>
    </row>
    <row r="3433" spans="1:1" x14ac:dyDescent="0.25">
      <c r="A3433" s="9" t="s">
        <v>219</v>
      </c>
    </row>
    <row r="3434" spans="1:1" x14ac:dyDescent="0.25">
      <c r="A3434" s="9" t="s">
        <v>219</v>
      </c>
    </row>
    <row r="3435" spans="1:1" x14ac:dyDescent="0.25">
      <c r="A3435" s="9" t="s">
        <v>219</v>
      </c>
    </row>
    <row r="3436" spans="1:1" x14ac:dyDescent="0.25">
      <c r="A3436" s="9" t="s">
        <v>219</v>
      </c>
    </row>
    <row r="3437" spans="1:1" x14ac:dyDescent="0.25">
      <c r="A3437" s="9" t="s">
        <v>219</v>
      </c>
    </row>
    <row r="3438" spans="1:1" x14ac:dyDescent="0.25">
      <c r="A3438" s="9" t="s">
        <v>219</v>
      </c>
    </row>
    <row r="3439" spans="1:1" x14ac:dyDescent="0.25">
      <c r="A3439" s="9" t="s">
        <v>219</v>
      </c>
    </row>
    <row r="3440" spans="1:1" x14ac:dyDescent="0.25">
      <c r="A3440" s="9" t="s">
        <v>219</v>
      </c>
    </row>
    <row r="3441" spans="1:1" x14ac:dyDescent="0.25">
      <c r="A3441" s="9" t="s">
        <v>219</v>
      </c>
    </row>
    <row r="3442" spans="1:1" x14ac:dyDescent="0.25">
      <c r="A3442" s="9" t="s">
        <v>219</v>
      </c>
    </row>
    <row r="3443" spans="1:1" x14ac:dyDescent="0.25">
      <c r="A3443" s="9" t="s">
        <v>219</v>
      </c>
    </row>
    <row r="3444" spans="1:1" x14ac:dyDescent="0.25">
      <c r="A3444" s="9" t="s">
        <v>219</v>
      </c>
    </row>
    <row r="3445" spans="1:1" x14ac:dyDescent="0.25">
      <c r="A3445" s="9" t="s">
        <v>219</v>
      </c>
    </row>
    <row r="3446" spans="1:1" x14ac:dyDescent="0.25">
      <c r="A3446" s="9" t="s">
        <v>219</v>
      </c>
    </row>
    <row r="3447" spans="1:1" x14ac:dyDescent="0.25">
      <c r="A3447" s="9" t="s">
        <v>219</v>
      </c>
    </row>
    <row r="3448" spans="1:1" x14ac:dyDescent="0.25">
      <c r="A3448" s="9" t="s">
        <v>219</v>
      </c>
    </row>
    <row r="3449" spans="1:1" x14ac:dyDescent="0.25">
      <c r="A3449" s="9" t="s">
        <v>219</v>
      </c>
    </row>
    <row r="3450" spans="1:1" x14ac:dyDescent="0.25">
      <c r="A3450" s="9" t="s">
        <v>219</v>
      </c>
    </row>
    <row r="3451" spans="1:1" x14ac:dyDescent="0.25">
      <c r="A3451" s="9" t="s">
        <v>219</v>
      </c>
    </row>
    <row r="3452" spans="1:1" x14ac:dyDescent="0.25">
      <c r="A3452" s="9" t="s">
        <v>219</v>
      </c>
    </row>
    <row r="3453" spans="1:1" x14ac:dyDescent="0.25">
      <c r="A3453" s="9" t="s">
        <v>219</v>
      </c>
    </row>
    <row r="3454" spans="1:1" x14ac:dyDescent="0.25">
      <c r="A3454" s="9" t="s">
        <v>219</v>
      </c>
    </row>
    <row r="3455" spans="1:1" x14ac:dyDescent="0.25">
      <c r="A3455" s="9" t="s">
        <v>219</v>
      </c>
    </row>
    <row r="3456" spans="1:1" x14ac:dyDescent="0.25">
      <c r="A3456" s="9" t="s">
        <v>219</v>
      </c>
    </row>
    <row r="3457" spans="1:1" x14ac:dyDescent="0.25">
      <c r="A3457" s="9" t="s">
        <v>219</v>
      </c>
    </row>
    <row r="3458" spans="1:1" x14ac:dyDescent="0.25">
      <c r="A3458" s="9" t="s">
        <v>219</v>
      </c>
    </row>
    <row r="3459" spans="1:1" x14ac:dyDescent="0.25">
      <c r="A3459" s="9" t="s">
        <v>219</v>
      </c>
    </row>
    <row r="3460" spans="1:1" x14ac:dyDescent="0.25">
      <c r="A3460" s="9" t="s">
        <v>219</v>
      </c>
    </row>
    <row r="3461" spans="1:1" x14ac:dyDescent="0.25">
      <c r="A3461" s="9" t="s">
        <v>219</v>
      </c>
    </row>
    <row r="3462" spans="1:1" x14ac:dyDescent="0.25">
      <c r="A3462" s="9" t="s">
        <v>219</v>
      </c>
    </row>
    <row r="3463" spans="1:1" x14ac:dyDescent="0.25">
      <c r="A3463" s="9" t="s">
        <v>219</v>
      </c>
    </row>
    <row r="3464" spans="1:1" x14ac:dyDescent="0.25">
      <c r="A3464" s="9" t="s">
        <v>219</v>
      </c>
    </row>
    <row r="3465" spans="1:1" x14ac:dyDescent="0.25">
      <c r="A3465" s="9" t="s">
        <v>219</v>
      </c>
    </row>
    <row r="3466" spans="1:1" x14ac:dyDescent="0.25">
      <c r="A3466" s="9" t="s">
        <v>219</v>
      </c>
    </row>
    <row r="3467" spans="1:1" x14ac:dyDescent="0.25">
      <c r="A3467" s="9" t="s">
        <v>219</v>
      </c>
    </row>
    <row r="3468" spans="1:1" x14ac:dyDescent="0.25">
      <c r="A3468" s="9" t="s">
        <v>219</v>
      </c>
    </row>
    <row r="3469" spans="1:1" x14ac:dyDescent="0.25">
      <c r="A3469" s="9" t="s">
        <v>219</v>
      </c>
    </row>
    <row r="3470" spans="1:1" x14ac:dyDescent="0.25">
      <c r="A3470" s="9" t="s">
        <v>219</v>
      </c>
    </row>
    <row r="3471" spans="1:1" x14ac:dyDescent="0.25">
      <c r="A3471" s="9" t="s">
        <v>219</v>
      </c>
    </row>
    <row r="3472" spans="1:1" x14ac:dyDescent="0.25">
      <c r="A3472" s="9" t="s">
        <v>219</v>
      </c>
    </row>
    <row r="3473" spans="1:1" x14ac:dyDescent="0.25">
      <c r="A3473" s="9" t="s">
        <v>219</v>
      </c>
    </row>
    <row r="3474" spans="1:1" x14ac:dyDescent="0.25">
      <c r="A3474" s="9" t="s">
        <v>219</v>
      </c>
    </row>
    <row r="3475" spans="1:1" x14ac:dyDescent="0.25">
      <c r="A3475" s="9" t="s">
        <v>219</v>
      </c>
    </row>
    <row r="3476" spans="1:1" x14ac:dyDescent="0.25">
      <c r="A3476" s="9" t="s">
        <v>219</v>
      </c>
    </row>
    <row r="3477" spans="1:1" x14ac:dyDescent="0.25">
      <c r="A3477" s="9" t="s">
        <v>219</v>
      </c>
    </row>
    <row r="3478" spans="1:1" x14ac:dyDescent="0.25">
      <c r="A3478" s="9" t="s">
        <v>219</v>
      </c>
    </row>
    <row r="3479" spans="1:1" x14ac:dyDescent="0.25">
      <c r="A3479" s="9" t="s">
        <v>219</v>
      </c>
    </row>
    <row r="3480" spans="1:1" x14ac:dyDescent="0.25">
      <c r="A3480" s="9" t="s">
        <v>219</v>
      </c>
    </row>
    <row r="3481" spans="1:1" x14ac:dyDescent="0.25">
      <c r="A3481" s="9" t="s">
        <v>219</v>
      </c>
    </row>
    <row r="3482" spans="1:1" x14ac:dyDescent="0.25">
      <c r="A3482" s="9" t="s">
        <v>219</v>
      </c>
    </row>
    <row r="3483" spans="1:1" x14ac:dyDescent="0.25">
      <c r="A3483" s="9" t="s">
        <v>219</v>
      </c>
    </row>
    <row r="3484" spans="1:1" x14ac:dyDescent="0.25">
      <c r="A3484" s="9" t="s">
        <v>219</v>
      </c>
    </row>
    <row r="3485" spans="1:1" x14ac:dyDescent="0.25">
      <c r="A3485" s="9" t="s">
        <v>219</v>
      </c>
    </row>
    <row r="3486" spans="1:1" x14ac:dyDescent="0.25">
      <c r="A3486" s="9" t="s">
        <v>220</v>
      </c>
    </row>
    <row r="3487" spans="1:1" x14ac:dyDescent="0.25">
      <c r="A3487" s="9" t="s">
        <v>220</v>
      </c>
    </row>
    <row r="3488" spans="1:1" x14ac:dyDescent="0.25">
      <c r="A3488" s="9" t="s">
        <v>220</v>
      </c>
    </row>
    <row r="3489" spans="1:1" x14ac:dyDescent="0.25">
      <c r="A3489" s="9" t="s">
        <v>220</v>
      </c>
    </row>
    <row r="3490" spans="1:1" x14ac:dyDescent="0.25">
      <c r="A3490" s="9" t="s">
        <v>220</v>
      </c>
    </row>
    <row r="3491" spans="1:1" x14ac:dyDescent="0.25">
      <c r="A3491" s="9" t="s">
        <v>220</v>
      </c>
    </row>
    <row r="3492" spans="1:1" x14ac:dyDescent="0.25">
      <c r="A3492" s="9" t="s">
        <v>220</v>
      </c>
    </row>
    <row r="3493" spans="1:1" x14ac:dyDescent="0.25">
      <c r="A3493" s="9" t="s">
        <v>220</v>
      </c>
    </row>
    <row r="3494" spans="1:1" x14ac:dyDescent="0.25">
      <c r="A3494" s="9" t="s">
        <v>220</v>
      </c>
    </row>
    <row r="3495" spans="1:1" x14ac:dyDescent="0.25">
      <c r="A3495" s="9" t="s">
        <v>220</v>
      </c>
    </row>
    <row r="3496" spans="1:1" x14ac:dyDescent="0.25">
      <c r="A3496" s="9" t="s">
        <v>220</v>
      </c>
    </row>
    <row r="3497" spans="1:1" x14ac:dyDescent="0.25">
      <c r="A3497" s="9" t="s">
        <v>220</v>
      </c>
    </row>
    <row r="3498" spans="1:1" x14ac:dyDescent="0.25">
      <c r="A3498" s="9" t="s">
        <v>220</v>
      </c>
    </row>
    <row r="3499" spans="1:1" x14ac:dyDescent="0.25">
      <c r="A3499" s="9" t="s">
        <v>220</v>
      </c>
    </row>
    <row r="3500" spans="1:1" x14ac:dyDescent="0.25">
      <c r="A3500" s="9" t="s">
        <v>220</v>
      </c>
    </row>
    <row r="3501" spans="1:1" x14ac:dyDescent="0.25">
      <c r="A3501" s="9" t="s">
        <v>220</v>
      </c>
    </row>
    <row r="3502" spans="1:1" x14ac:dyDescent="0.25">
      <c r="A3502" s="9" t="s">
        <v>220</v>
      </c>
    </row>
    <row r="3503" spans="1:1" x14ac:dyDescent="0.25">
      <c r="A3503" s="9" t="s">
        <v>220</v>
      </c>
    </row>
    <row r="3504" spans="1:1" x14ac:dyDescent="0.25">
      <c r="A3504" s="9" t="s">
        <v>220</v>
      </c>
    </row>
    <row r="3505" spans="1:1" x14ac:dyDescent="0.25">
      <c r="A3505" s="9" t="s">
        <v>220</v>
      </c>
    </row>
    <row r="3506" spans="1:1" x14ac:dyDescent="0.25">
      <c r="A3506" s="9" t="s">
        <v>220</v>
      </c>
    </row>
    <row r="3507" spans="1:1" x14ac:dyDescent="0.25">
      <c r="A3507" s="9" t="s">
        <v>220</v>
      </c>
    </row>
    <row r="3508" spans="1:1" x14ac:dyDescent="0.25">
      <c r="A3508" s="9" t="s">
        <v>220</v>
      </c>
    </row>
    <row r="3509" spans="1:1" x14ac:dyDescent="0.25">
      <c r="A3509" s="9" t="s">
        <v>220</v>
      </c>
    </row>
    <row r="3510" spans="1:1" x14ac:dyDescent="0.25">
      <c r="A3510" s="9" t="s">
        <v>220</v>
      </c>
    </row>
    <row r="3511" spans="1:1" x14ac:dyDescent="0.25">
      <c r="A3511" s="9" t="s">
        <v>220</v>
      </c>
    </row>
    <row r="3512" spans="1:1" x14ac:dyDescent="0.25">
      <c r="A3512" s="9" t="s">
        <v>220</v>
      </c>
    </row>
    <row r="3513" spans="1:1" x14ac:dyDescent="0.25">
      <c r="A3513" s="9" t="s">
        <v>220</v>
      </c>
    </row>
    <row r="3514" spans="1:1" x14ac:dyDescent="0.25">
      <c r="A3514" s="9" t="s">
        <v>220</v>
      </c>
    </row>
    <row r="3515" spans="1:1" x14ac:dyDescent="0.25">
      <c r="A3515" s="9" t="s">
        <v>220</v>
      </c>
    </row>
    <row r="3516" spans="1:1" x14ac:dyDescent="0.25">
      <c r="A3516" s="9" t="s">
        <v>220</v>
      </c>
    </row>
    <row r="3517" spans="1:1" x14ac:dyDescent="0.25">
      <c r="A3517" s="9" t="s">
        <v>220</v>
      </c>
    </row>
    <row r="3518" spans="1:1" x14ac:dyDescent="0.25">
      <c r="A3518" s="9" t="s">
        <v>220</v>
      </c>
    </row>
    <row r="3519" spans="1:1" x14ac:dyDescent="0.25">
      <c r="A3519" s="9" t="s">
        <v>220</v>
      </c>
    </row>
    <row r="3520" spans="1:1" x14ac:dyDescent="0.25">
      <c r="A3520" s="9" t="s">
        <v>220</v>
      </c>
    </row>
    <row r="3521" spans="1:1" x14ac:dyDescent="0.25">
      <c r="A3521" s="9" t="s">
        <v>220</v>
      </c>
    </row>
    <row r="3522" spans="1:1" x14ac:dyDescent="0.25">
      <c r="A3522" s="9" t="s">
        <v>220</v>
      </c>
    </row>
    <row r="3523" spans="1:1" x14ac:dyDescent="0.25">
      <c r="A3523" s="9" t="s">
        <v>220</v>
      </c>
    </row>
    <row r="3524" spans="1:1" x14ac:dyDescent="0.25">
      <c r="A3524" s="9" t="s">
        <v>220</v>
      </c>
    </row>
    <row r="3525" spans="1:1" x14ac:dyDescent="0.25">
      <c r="A3525" s="9" t="s">
        <v>220</v>
      </c>
    </row>
    <row r="3526" spans="1:1" x14ac:dyDescent="0.25">
      <c r="A3526" s="9" t="s">
        <v>220</v>
      </c>
    </row>
    <row r="3527" spans="1:1" x14ac:dyDescent="0.25">
      <c r="A3527" s="9" t="s">
        <v>220</v>
      </c>
    </row>
    <row r="3528" spans="1:1" x14ac:dyDescent="0.25">
      <c r="A3528" s="9" t="s">
        <v>220</v>
      </c>
    </row>
    <row r="3529" spans="1:1" x14ac:dyDescent="0.25">
      <c r="A3529" s="9" t="s">
        <v>220</v>
      </c>
    </row>
    <row r="3530" spans="1:1" x14ac:dyDescent="0.25">
      <c r="A3530" s="9" t="s">
        <v>220</v>
      </c>
    </row>
    <row r="3531" spans="1:1" x14ac:dyDescent="0.25">
      <c r="A3531" s="9" t="s">
        <v>220</v>
      </c>
    </row>
    <row r="3532" spans="1:1" x14ac:dyDescent="0.25">
      <c r="A3532" s="9" t="s">
        <v>220</v>
      </c>
    </row>
    <row r="3533" spans="1:1" x14ac:dyDescent="0.25">
      <c r="A3533" s="9" t="s">
        <v>220</v>
      </c>
    </row>
    <row r="3534" spans="1:1" x14ac:dyDescent="0.25">
      <c r="A3534" s="9" t="s">
        <v>220</v>
      </c>
    </row>
    <row r="3535" spans="1:1" x14ac:dyDescent="0.25">
      <c r="A3535" s="9" t="s">
        <v>220</v>
      </c>
    </row>
    <row r="3536" spans="1:1" x14ac:dyDescent="0.25">
      <c r="A3536" s="9" t="s">
        <v>220</v>
      </c>
    </row>
    <row r="3537" spans="1:1" x14ac:dyDescent="0.25">
      <c r="A3537" s="9" t="s">
        <v>220</v>
      </c>
    </row>
    <row r="3538" spans="1:1" x14ac:dyDescent="0.25">
      <c r="A3538" s="9" t="s">
        <v>220</v>
      </c>
    </row>
    <row r="3539" spans="1:1" x14ac:dyDescent="0.25">
      <c r="A3539" s="9" t="s">
        <v>220</v>
      </c>
    </row>
    <row r="3540" spans="1:1" x14ac:dyDescent="0.25">
      <c r="A3540" s="9" t="s">
        <v>220</v>
      </c>
    </row>
    <row r="3541" spans="1:1" x14ac:dyDescent="0.25">
      <c r="A3541" s="9" t="s">
        <v>220</v>
      </c>
    </row>
    <row r="3542" spans="1:1" x14ac:dyDescent="0.25">
      <c r="A3542" s="9" t="s">
        <v>220</v>
      </c>
    </row>
    <row r="3543" spans="1:1" x14ac:dyDescent="0.25">
      <c r="A3543" s="9" t="s">
        <v>220</v>
      </c>
    </row>
    <row r="3544" spans="1:1" x14ac:dyDescent="0.25">
      <c r="A3544" s="9" t="s">
        <v>220</v>
      </c>
    </row>
    <row r="3545" spans="1:1" x14ac:dyDescent="0.25">
      <c r="A3545" s="9" t="s">
        <v>220</v>
      </c>
    </row>
    <row r="3546" spans="1:1" x14ac:dyDescent="0.25">
      <c r="A3546" s="9" t="s">
        <v>220</v>
      </c>
    </row>
    <row r="3547" spans="1:1" x14ac:dyDescent="0.25">
      <c r="A3547" s="9" t="s">
        <v>220</v>
      </c>
    </row>
    <row r="3548" spans="1:1" x14ac:dyDescent="0.25">
      <c r="A3548" s="9" t="s">
        <v>220</v>
      </c>
    </row>
    <row r="3549" spans="1:1" x14ac:dyDescent="0.25">
      <c r="A3549" s="9" t="s">
        <v>220</v>
      </c>
    </row>
    <row r="3550" spans="1:1" x14ac:dyDescent="0.25">
      <c r="A3550" s="9" t="s">
        <v>220</v>
      </c>
    </row>
    <row r="3551" spans="1:1" x14ac:dyDescent="0.25">
      <c r="A3551" s="9" t="s">
        <v>220</v>
      </c>
    </row>
    <row r="3552" spans="1:1" x14ac:dyDescent="0.25">
      <c r="A3552" s="9" t="s">
        <v>220</v>
      </c>
    </row>
    <row r="3553" spans="1:1" x14ac:dyDescent="0.25">
      <c r="A3553" s="9" t="s">
        <v>220</v>
      </c>
    </row>
    <row r="3554" spans="1:1" x14ac:dyDescent="0.25">
      <c r="A3554" s="9" t="s">
        <v>220</v>
      </c>
    </row>
    <row r="3555" spans="1:1" x14ac:dyDescent="0.25">
      <c r="A3555" s="9" t="s">
        <v>220</v>
      </c>
    </row>
    <row r="3556" spans="1:1" x14ac:dyDescent="0.25">
      <c r="A3556" s="9" t="s">
        <v>220</v>
      </c>
    </row>
    <row r="3557" spans="1:1" x14ac:dyDescent="0.25">
      <c r="A3557" s="9" t="s">
        <v>220</v>
      </c>
    </row>
    <row r="3558" spans="1:1" x14ac:dyDescent="0.25">
      <c r="A3558" s="9" t="s">
        <v>220</v>
      </c>
    </row>
    <row r="3559" spans="1:1" x14ac:dyDescent="0.25">
      <c r="A3559" s="9" t="s">
        <v>220</v>
      </c>
    </row>
    <row r="3560" spans="1:1" x14ac:dyDescent="0.25">
      <c r="A3560" s="9" t="s">
        <v>220</v>
      </c>
    </row>
    <row r="3561" spans="1:1" x14ac:dyDescent="0.25">
      <c r="A3561" s="9" t="s">
        <v>220</v>
      </c>
    </row>
    <row r="3562" spans="1:1" x14ac:dyDescent="0.25">
      <c r="A3562" s="9" t="s">
        <v>220</v>
      </c>
    </row>
    <row r="3563" spans="1:1" x14ac:dyDescent="0.25">
      <c r="A3563" s="9" t="s">
        <v>220</v>
      </c>
    </row>
    <row r="3564" spans="1:1" x14ac:dyDescent="0.25">
      <c r="A3564" s="9" t="s">
        <v>220</v>
      </c>
    </row>
    <row r="3565" spans="1:1" x14ac:dyDescent="0.25">
      <c r="A3565" s="9" t="s">
        <v>220</v>
      </c>
    </row>
    <row r="3566" spans="1:1" x14ac:dyDescent="0.25">
      <c r="A3566" s="9" t="s">
        <v>220</v>
      </c>
    </row>
    <row r="3567" spans="1:1" x14ac:dyDescent="0.25">
      <c r="A3567" s="9" t="s">
        <v>220</v>
      </c>
    </row>
    <row r="3568" spans="1:1" x14ac:dyDescent="0.25">
      <c r="A3568" s="9" t="s">
        <v>220</v>
      </c>
    </row>
    <row r="3569" spans="1:1" x14ac:dyDescent="0.25">
      <c r="A3569" s="9" t="s">
        <v>220</v>
      </c>
    </row>
    <row r="3570" spans="1:1" x14ac:dyDescent="0.25">
      <c r="A3570" s="9" t="s">
        <v>220</v>
      </c>
    </row>
    <row r="3571" spans="1:1" x14ac:dyDescent="0.25">
      <c r="A3571" s="9" t="s">
        <v>220</v>
      </c>
    </row>
    <row r="3572" spans="1:1" x14ac:dyDescent="0.25">
      <c r="A3572" s="9" t="s">
        <v>220</v>
      </c>
    </row>
    <row r="3573" spans="1:1" x14ac:dyDescent="0.25">
      <c r="A3573" s="9" t="s">
        <v>220</v>
      </c>
    </row>
    <row r="3574" spans="1:1" x14ac:dyDescent="0.25">
      <c r="A3574" s="9" t="s">
        <v>220</v>
      </c>
    </row>
    <row r="3575" spans="1:1" x14ac:dyDescent="0.25">
      <c r="A3575" s="9" t="s">
        <v>220</v>
      </c>
    </row>
    <row r="3576" spans="1:1" x14ac:dyDescent="0.25">
      <c r="A3576" s="9" t="s">
        <v>220</v>
      </c>
    </row>
    <row r="3577" spans="1:1" x14ac:dyDescent="0.25">
      <c r="A3577" s="9" t="s">
        <v>220</v>
      </c>
    </row>
    <row r="3578" spans="1:1" x14ac:dyDescent="0.25">
      <c r="A3578" s="9" t="s">
        <v>220</v>
      </c>
    </row>
    <row r="3579" spans="1:1" x14ac:dyDescent="0.25">
      <c r="A3579" s="9" t="s">
        <v>220</v>
      </c>
    </row>
    <row r="3580" spans="1:1" x14ac:dyDescent="0.25">
      <c r="A3580" s="9" t="s">
        <v>220</v>
      </c>
    </row>
    <row r="3581" spans="1:1" x14ac:dyDescent="0.25">
      <c r="A3581" s="9" t="s">
        <v>220</v>
      </c>
    </row>
    <row r="3582" spans="1:1" x14ac:dyDescent="0.25">
      <c r="A3582" s="9" t="s">
        <v>220</v>
      </c>
    </row>
    <row r="3583" spans="1:1" x14ac:dyDescent="0.25">
      <c r="A3583" s="9" t="s">
        <v>220</v>
      </c>
    </row>
    <row r="3584" spans="1:1" x14ac:dyDescent="0.25">
      <c r="A3584" s="9" t="s">
        <v>220</v>
      </c>
    </row>
    <row r="3585" spans="1:1" x14ac:dyDescent="0.25">
      <c r="A3585" s="9" t="s">
        <v>220</v>
      </c>
    </row>
    <row r="3586" spans="1:1" x14ac:dyDescent="0.25">
      <c r="A3586" s="9" t="s">
        <v>220</v>
      </c>
    </row>
    <row r="3587" spans="1:1" x14ac:dyDescent="0.25">
      <c r="A3587" s="9" t="s">
        <v>221</v>
      </c>
    </row>
    <row r="3588" spans="1:1" x14ac:dyDescent="0.25">
      <c r="A3588" s="9" t="s">
        <v>221</v>
      </c>
    </row>
    <row r="3589" spans="1:1" x14ac:dyDescent="0.25">
      <c r="A3589" s="9" t="s">
        <v>221</v>
      </c>
    </row>
    <row r="3590" spans="1:1" x14ac:dyDescent="0.25">
      <c r="A3590" s="9" t="s">
        <v>221</v>
      </c>
    </row>
    <row r="3591" spans="1:1" x14ac:dyDescent="0.25">
      <c r="A3591" s="9" t="s">
        <v>221</v>
      </c>
    </row>
    <row r="3592" spans="1:1" x14ac:dyDescent="0.25">
      <c r="A3592" s="9" t="s">
        <v>221</v>
      </c>
    </row>
    <row r="3593" spans="1:1" x14ac:dyDescent="0.25">
      <c r="A3593" s="9" t="s">
        <v>221</v>
      </c>
    </row>
    <row r="3594" spans="1:1" x14ac:dyDescent="0.25">
      <c r="A3594" s="9" t="s">
        <v>221</v>
      </c>
    </row>
    <row r="3595" spans="1:1" x14ac:dyDescent="0.25">
      <c r="A3595" s="9" t="s">
        <v>221</v>
      </c>
    </row>
    <row r="3596" spans="1:1" x14ac:dyDescent="0.25">
      <c r="A3596" s="9" t="s">
        <v>221</v>
      </c>
    </row>
    <row r="3597" spans="1:1" x14ac:dyDescent="0.25">
      <c r="A3597" s="9" t="s">
        <v>221</v>
      </c>
    </row>
    <row r="3598" spans="1:1" x14ac:dyDescent="0.25">
      <c r="A3598" s="9" t="s">
        <v>221</v>
      </c>
    </row>
    <row r="3599" spans="1:1" x14ac:dyDescent="0.25">
      <c r="A3599" s="9" t="s">
        <v>221</v>
      </c>
    </row>
    <row r="3600" spans="1:1" x14ac:dyDescent="0.25">
      <c r="A3600" s="9" t="s">
        <v>221</v>
      </c>
    </row>
    <row r="3601" spans="1:1" x14ac:dyDescent="0.25">
      <c r="A3601" s="9" t="s">
        <v>221</v>
      </c>
    </row>
    <row r="3602" spans="1:1" x14ac:dyDescent="0.25">
      <c r="A3602" s="9" t="s">
        <v>221</v>
      </c>
    </row>
    <row r="3603" spans="1:1" x14ac:dyDescent="0.25">
      <c r="A3603" s="9" t="s">
        <v>221</v>
      </c>
    </row>
    <row r="3604" spans="1:1" x14ac:dyDescent="0.25">
      <c r="A3604" s="9" t="s">
        <v>221</v>
      </c>
    </row>
    <row r="3605" spans="1:1" x14ac:dyDescent="0.25">
      <c r="A3605" s="9" t="s">
        <v>221</v>
      </c>
    </row>
    <row r="3606" spans="1:1" x14ac:dyDescent="0.25">
      <c r="A3606" s="9" t="s">
        <v>221</v>
      </c>
    </row>
    <row r="3607" spans="1:1" x14ac:dyDescent="0.25">
      <c r="A3607" s="9" t="s">
        <v>221</v>
      </c>
    </row>
    <row r="3608" spans="1:1" x14ac:dyDescent="0.25">
      <c r="A3608" s="9" t="s">
        <v>221</v>
      </c>
    </row>
    <row r="3609" spans="1:1" x14ac:dyDescent="0.25">
      <c r="A3609" s="9" t="s">
        <v>221</v>
      </c>
    </row>
    <row r="3610" spans="1:1" x14ac:dyDescent="0.25">
      <c r="A3610" s="9" t="s">
        <v>221</v>
      </c>
    </row>
    <row r="3611" spans="1:1" x14ac:dyDescent="0.25">
      <c r="A3611" s="9" t="s">
        <v>221</v>
      </c>
    </row>
    <row r="3612" spans="1:1" x14ac:dyDescent="0.25">
      <c r="A3612" s="9" t="s">
        <v>221</v>
      </c>
    </row>
    <row r="3613" spans="1:1" x14ac:dyDescent="0.25">
      <c r="A3613" s="9" t="s">
        <v>221</v>
      </c>
    </row>
    <row r="3614" spans="1:1" x14ac:dyDescent="0.25">
      <c r="A3614" s="9" t="s">
        <v>221</v>
      </c>
    </row>
    <row r="3615" spans="1:1" x14ac:dyDescent="0.25">
      <c r="A3615" s="9" t="s">
        <v>221</v>
      </c>
    </row>
    <row r="3616" spans="1:1" x14ac:dyDescent="0.25">
      <c r="A3616" s="9" t="s">
        <v>221</v>
      </c>
    </row>
    <row r="3617" spans="1:1" x14ac:dyDescent="0.25">
      <c r="A3617" s="9" t="s">
        <v>221</v>
      </c>
    </row>
    <row r="3618" spans="1:1" x14ac:dyDescent="0.25">
      <c r="A3618" s="9" t="s">
        <v>221</v>
      </c>
    </row>
    <row r="3619" spans="1:1" x14ac:dyDescent="0.25">
      <c r="A3619" s="9" t="s">
        <v>221</v>
      </c>
    </row>
    <row r="3620" spans="1:1" x14ac:dyDescent="0.25">
      <c r="A3620" s="9" t="s">
        <v>221</v>
      </c>
    </row>
    <row r="3621" spans="1:1" x14ac:dyDescent="0.25">
      <c r="A3621" s="9" t="s">
        <v>221</v>
      </c>
    </row>
    <row r="3622" spans="1:1" x14ac:dyDescent="0.25">
      <c r="A3622" s="9" t="s">
        <v>221</v>
      </c>
    </row>
    <row r="3623" spans="1:1" x14ac:dyDescent="0.25">
      <c r="A3623" s="9" t="s">
        <v>221</v>
      </c>
    </row>
    <row r="3624" spans="1:1" x14ac:dyDescent="0.25">
      <c r="A3624" s="9" t="s">
        <v>221</v>
      </c>
    </row>
    <row r="3625" spans="1:1" x14ac:dyDescent="0.25">
      <c r="A3625" s="9" t="s">
        <v>221</v>
      </c>
    </row>
    <row r="3626" spans="1:1" x14ac:dyDescent="0.25">
      <c r="A3626" s="9" t="s">
        <v>221</v>
      </c>
    </row>
    <row r="3627" spans="1:1" x14ac:dyDescent="0.25">
      <c r="A3627" s="9" t="s">
        <v>221</v>
      </c>
    </row>
    <row r="3628" spans="1:1" x14ac:dyDescent="0.25">
      <c r="A3628" s="9" t="s">
        <v>221</v>
      </c>
    </row>
    <row r="3629" spans="1:1" x14ac:dyDescent="0.25">
      <c r="A3629" s="9" t="s">
        <v>221</v>
      </c>
    </row>
    <row r="3630" spans="1:1" x14ac:dyDescent="0.25">
      <c r="A3630" s="9" t="s">
        <v>221</v>
      </c>
    </row>
    <row r="3631" spans="1:1" x14ac:dyDescent="0.25">
      <c r="A3631" s="9" t="s">
        <v>221</v>
      </c>
    </row>
    <row r="3632" spans="1:1" x14ac:dyDescent="0.25">
      <c r="A3632" s="9" t="s">
        <v>221</v>
      </c>
    </row>
    <row r="3633" spans="1:1" x14ac:dyDescent="0.25">
      <c r="A3633" s="9" t="s">
        <v>221</v>
      </c>
    </row>
    <row r="3634" spans="1:1" x14ac:dyDescent="0.25">
      <c r="A3634" s="9" t="s">
        <v>221</v>
      </c>
    </row>
    <row r="3635" spans="1:1" x14ac:dyDescent="0.25">
      <c r="A3635" s="9" t="s">
        <v>221</v>
      </c>
    </row>
    <row r="3636" spans="1:1" x14ac:dyDescent="0.25">
      <c r="A3636" s="9" t="s">
        <v>221</v>
      </c>
    </row>
    <row r="3637" spans="1:1" x14ac:dyDescent="0.25">
      <c r="A3637" s="9" t="s">
        <v>221</v>
      </c>
    </row>
    <row r="3638" spans="1:1" x14ac:dyDescent="0.25">
      <c r="A3638" s="9" t="s">
        <v>221</v>
      </c>
    </row>
    <row r="3639" spans="1:1" x14ac:dyDescent="0.25">
      <c r="A3639" s="9" t="s">
        <v>221</v>
      </c>
    </row>
    <row r="3640" spans="1:1" x14ac:dyDescent="0.25">
      <c r="A3640" s="9" t="s">
        <v>221</v>
      </c>
    </row>
    <row r="3641" spans="1:1" x14ac:dyDescent="0.25">
      <c r="A3641" s="9" t="s">
        <v>221</v>
      </c>
    </row>
    <row r="3642" spans="1:1" x14ac:dyDescent="0.25">
      <c r="A3642" s="9" t="s">
        <v>221</v>
      </c>
    </row>
    <row r="3643" spans="1:1" x14ac:dyDescent="0.25">
      <c r="A3643" s="9" t="s">
        <v>221</v>
      </c>
    </row>
    <row r="3644" spans="1:1" x14ac:dyDescent="0.25">
      <c r="A3644" s="9" t="s">
        <v>221</v>
      </c>
    </row>
    <row r="3645" spans="1:1" x14ac:dyDescent="0.25">
      <c r="A3645" s="9" t="s">
        <v>221</v>
      </c>
    </row>
    <row r="3646" spans="1:1" x14ac:dyDescent="0.25">
      <c r="A3646" s="9" t="s">
        <v>221</v>
      </c>
    </row>
    <row r="3647" spans="1:1" x14ac:dyDescent="0.25">
      <c r="A3647" s="9" t="s">
        <v>221</v>
      </c>
    </row>
    <row r="3648" spans="1:1" x14ac:dyDescent="0.25">
      <c r="A3648" s="9" t="s">
        <v>221</v>
      </c>
    </row>
    <row r="3649" spans="1:1" x14ac:dyDescent="0.25">
      <c r="A3649" s="9" t="s">
        <v>221</v>
      </c>
    </row>
    <row r="3650" spans="1:1" x14ac:dyDescent="0.25">
      <c r="A3650" s="9" t="s">
        <v>221</v>
      </c>
    </row>
    <row r="3651" spans="1:1" x14ac:dyDescent="0.25">
      <c r="A3651" s="9" t="s">
        <v>221</v>
      </c>
    </row>
    <row r="3652" spans="1:1" x14ac:dyDescent="0.25">
      <c r="A3652" s="9" t="s">
        <v>221</v>
      </c>
    </row>
    <row r="3653" spans="1:1" x14ac:dyDescent="0.25">
      <c r="A3653" s="9" t="s">
        <v>221</v>
      </c>
    </row>
    <row r="3654" spans="1:1" x14ac:dyDescent="0.25">
      <c r="A3654" s="9" t="s">
        <v>221</v>
      </c>
    </row>
    <row r="3655" spans="1:1" x14ac:dyDescent="0.25">
      <c r="A3655" s="9" t="s">
        <v>221</v>
      </c>
    </row>
    <row r="3656" spans="1:1" x14ac:dyDescent="0.25">
      <c r="A3656" s="9" t="s">
        <v>221</v>
      </c>
    </row>
    <row r="3657" spans="1:1" x14ac:dyDescent="0.25">
      <c r="A3657" s="9" t="s">
        <v>221</v>
      </c>
    </row>
    <row r="3658" spans="1:1" x14ac:dyDescent="0.25">
      <c r="A3658" s="9" t="s">
        <v>221</v>
      </c>
    </row>
    <row r="3659" spans="1:1" x14ac:dyDescent="0.25">
      <c r="A3659" s="9" t="s">
        <v>221</v>
      </c>
    </row>
    <row r="3660" spans="1:1" x14ac:dyDescent="0.25">
      <c r="A3660" s="9" t="s">
        <v>221</v>
      </c>
    </row>
    <row r="3661" spans="1:1" x14ac:dyDescent="0.25">
      <c r="A3661" s="9" t="s">
        <v>221</v>
      </c>
    </row>
    <row r="3662" spans="1:1" x14ac:dyDescent="0.25">
      <c r="A3662" s="9" t="s">
        <v>221</v>
      </c>
    </row>
    <row r="3663" spans="1:1" x14ac:dyDescent="0.25">
      <c r="A3663" s="9" t="s">
        <v>221</v>
      </c>
    </row>
    <row r="3664" spans="1:1" x14ac:dyDescent="0.25">
      <c r="A3664" s="9" t="s">
        <v>221</v>
      </c>
    </row>
    <row r="3665" spans="1:1" x14ac:dyDescent="0.25">
      <c r="A3665" s="9" t="s">
        <v>221</v>
      </c>
    </row>
    <row r="3666" spans="1:1" x14ac:dyDescent="0.25">
      <c r="A3666" s="9" t="s">
        <v>221</v>
      </c>
    </row>
    <row r="3667" spans="1:1" x14ac:dyDescent="0.25">
      <c r="A3667" s="9" t="s">
        <v>221</v>
      </c>
    </row>
    <row r="3668" spans="1:1" x14ac:dyDescent="0.25">
      <c r="A3668" s="9" t="s">
        <v>221</v>
      </c>
    </row>
    <row r="3669" spans="1:1" x14ac:dyDescent="0.25">
      <c r="A3669" s="9" t="s">
        <v>221</v>
      </c>
    </row>
    <row r="3670" spans="1:1" x14ac:dyDescent="0.25">
      <c r="A3670" s="9" t="s">
        <v>221</v>
      </c>
    </row>
    <row r="3671" spans="1:1" x14ac:dyDescent="0.25">
      <c r="A3671" s="9" t="s">
        <v>221</v>
      </c>
    </row>
    <row r="3672" spans="1:1" x14ac:dyDescent="0.25">
      <c r="A3672" s="9" t="s">
        <v>221</v>
      </c>
    </row>
    <row r="3673" spans="1:1" x14ac:dyDescent="0.25">
      <c r="A3673" s="9" t="s">
        <v>221</v>
      </c>
    </row>
    <row r="3674" spans="1:1" x14ac:dyDescent="0.25">
      <c r="A3674" s="9" t="s">
        <v>221</v>
      </c>
    </row>
    <row r="3675" spans="1:1" x14ac:dyDescent="0.25">
      <c r="A3675" s="9" t="s">
        <v>221</v>
      </c>
    </row>
    <row r="3676" spans="1:1" x14ac:dyDescent="0.25">
      <c r="A3676" s="9" t="s">
        <v>221</v>
      </c>
    </row>
    <row r="3677" spans="1:1" x14ac:dyDescent="0.25">
      <c r="A3677" s="9" t="s">
        <v>221</v>
      </c>
    </row>
    <row r="3678" spans="1:1" x14ac:dyDescent="0.25">
      <c r="A3678" s="9" t="s">
        <v>221</v>
      </c>
    </row>
    <row r="3679" spans="1:1" x14ac:dyDescent="0.25">
      <c r="A3679" s="9" t="s">
        <v>221</v>
      </c>
    </row>
    <row r="3680" spans="1:1" x14ac:dyDescent="0.25">
      <c r="A3680" s="9" t="s">
        <v>221</v>
      </c>
    </row>
    <row r="3681" spans="1:1" x14ac:dyDescent="0.25">
      <c r="A3681" s="9" t="s">
        <v>221</v>
      </c>
    </row>
    <row r="3682" spans="1:1" x14ac:dyDescent="0.25">
      <c r="A3682" s="9" t="s">
        <v>221</v>
      </c>
    </row>
    <row r="3683" spans="1:1" x14ac:dyDescent="0.25">
      <c r="A3683" s="9" t="s">
        <v>221</v>
      </c>
    </row>
    <row r="3684" spans="1:1" x14ac:dyDescent="0.25">
      <c r="A3684" s="9" t="s">
        <v>221</v>
      </c>
    </row>
    <row r="3685" spans="1:1" x14ac:dyDescent="0.25">
      <c r="A3685" s="9" t="s">
        <v>221</v>
      </c>
    </row>
    <row r="3686" spans="1:1" x14ac:dyDescent="0.25">
      <c r="A3686" s="9" t="s">
        <v>221</v>
      </c>
    </row>
    <row r="3687" spans="1:1" x14ac:dyDescent="0.25">
      <c r="A3687" s="9" t="s">
        <v>221</v>
      </c>
    </row>
    <row r="3688" spans="1:1" x14ac:dyDescent="0.25">
      <c r="A3688" s="9" t="s">
        <v>222</v>
      </c>
    </row>
    <row r="3689" spans="1:1" x14ac:dyDescent="0.25">
      <c r="A3689" s="9" t="s">
        <v>222</v>
      </c>
    </row>
    <row r="3690" spans="1:1" x14ac:dyDescent="0.25">
      <c r="A3690" s="9" t="s">
        <v>222</v>
      </c>
    </row>
    <row r="3691" spans="1:1" x14ac:dyDescent="0.25">
      <c r="A3691" s="9" t="s">
        <v>222</v>
      </c>
    </row>
    <row r="3692" spans="1:1" x14ac:dyDescent="0.25">
      <c r="A3692" s="9" t="s">
        <v>222</v>
      </c>
    </row>
    <row r="3693" spans="1:1" x14ac:dyDescent="0.25">
      <c r="A3693" s="9" t="s">
        <v>222</v>
      </c>
    </row>
    <row r="3694" spans="1:1" x14ac:dyDescent="0.25">
      <c r="A3694" s="9" t="s">
        <v>222</v>
      </c>
    </row>
    <row r="3695" spans="1:1" x14ac:dyDescent="0.25">
      <c r="A3695" s="9" t="s">
        <v>222</v>
      </c>
    </row>
    <row r="3696" spans="1:1" x14ac:dyDescent="0.25">
      <c r="A3696" s="9" t="s">
        <v>222</v>
      </c>
    </row>
    <row r="3697" spans="1:1" x14ac:dyDescent="0.25">
      <c r="A3697" s="9" t="s">
        <v>222</v>
      </c>
    </row>
    <row r="3698" spans="1:1" x14ac:dyDescent="0.25">
      <c r="A3698" s="9" t="s">
        <v>222</v>
      </c>
    </row>
    <row r="3699" spans="1:1" x14ac:dyDescent="0.25">
      <c r="A3699" s="9" t="s">
        <v>222</v>
      </c>
    </row>
    <row r="3700" spans="1:1" x14ac:dyDescent="0.25">
      <c r="A3700" s="9" t="s">
        <v>222</v>
      </c>
    </row>
    <row r="3701" spans="1:1" x14ac:dyDescent="0.25">
      <c r="A3701" s="9" t="s">
        <v>222</v>
      </c>
    </row>
    <row r="3702" spans="1:1" x14ac:dyDescent="0.25">
      <c r="A3702" s="9" t="s">
        <v>222</v>
      </c>
    </row>
    <row r="3703" spans="1:1" x14ac:dyDescent="0.25">
      <c r="A3703" s="9" t="s">
        <v>222</v>
      </c>
    </row>
    <row r="3704" spans="1:1" x14ac:dyDescent="0.25">
      <c r="A3704" s="9" t="s">
        <v>222</v>
      </c>
    </row>
    <row r="3705" spans="1:1" x14ac:dyDescent="0.25">
      <c r="A3705" s="9" t="s">
        <v>222</v>
      </c>
    </row>
    <row r="3706" spans="1:1" x14ac:dyDescent="0.25">
      <c r="A3706" s="9" t="s">
        <v>222</v>
      </c>
    </row>
    <row r="3707" spans="1:1" x14ac:dyDescent="0.25">
      <c r="A3707" s="9" t="s">
        <v>222</v>
      </c>
    </row>
    <row r="3708" spans="1:1" x14ac:dyDescent="0.25">
      <c r="A3708" s="9" t="s">
        <v>222</v>
      </c>
    </row>
    <row r="3709" spans="1:1" x14ac:dyDescent="0.25">
      <c r="A3709" s="9" t="s">
        <v>222</v>
      </c>
    </row>
    <row r="3710" spans="1:1" x14ac:dyDescent="0.25">
      <c r="A3710" s="9" t="s">
        <v>222</v>
      </c>
    </row>
    <row r="3711" spans="1:1" x14ac:dyDescent="0.25">
      <c r="A3711" s="9" t="s">
        <v>222</v>
      </c>
    </row>
    <row r="3712" spans="1:1" x14ac:dyDescent="0.25">
      <c r="A3712" s="9" t="s">
        <v>222</v>
      </c>
    </row>
    <row r="3713" spans="1:1" x14ac:dyDescent="0.25">
      <c r="A3713" s="9" t="s">
        <v>222</v>
      </c>
    </row>
    <row r="3714" spans="1:1" x14ac:dyDescent="0.25">
      <c r="A3714" s="9" t="s">
        <v>222</v>
      </c>
    </row>
    <row r="3715" spans="1:1" x14ac:dyDescent="0.25">
      <c r="A3715" s="9" t="s">
        <v>222</v>
      </c>
    </row>
    <row r="3716" spans="1:1" x14ac:dyDescent="0.25">
      <c r="A3716" s="9" t="s">
        <v>222</v>
      </c>
    </row>
    <row r="3717" spans="1:1" x14ac:dyDescent="0.25">
      <c r="A3717" s="9" t="s">
        <v>222</v>
      </c>
    </row>
    <row r="3718" spans="1:1" x14ac:dyDescent="0.25">
      <c r="A3718" s="9" t="s">
        <v>222</v>
      </c>
    </row>
    <row r="3719" spans="1:1" x14ac:dyDescent="0.25">
      <c r="A3719" s="9" t="s">
        <v>222</v>
      </c>
    </row>
    <row r="3720" spans="1:1" x14ac:dyDescent="0.25">
      <c r="A3720" s="9" t="s">
        <v>222</v>
      </c>
    </row>
    <row r="3721" spans="1:1" x14ac:dyDescent="0.25">
      <c r="A3721" s="9" t="s">
        <v>222</v>
      </c>
    </row>
    <row r="3722" spans="1:1" x14ac:dyDescent="0.25">
      <c r="A3722" s="9" t="s">
        <v>222</v>
      </c>
    </row>
    <row r="3723" spans="1:1" x14ac:dyDescent="0.25">
      <c r="A3723" s="9" t="s">
        <v>222</v>
      </c>
    </row>
    <row r="3724" spans="1:1" x14ac:dyDescent="0.25">
      <c r="A3724" s="9" t="s">
        <v>222</v>
      </c>
    </row>
    <row r="3725" spans="1:1" x14ac:dyDescent="0.25">
      <c r="A3725" s="9" t="s">
        <v>222</v>
      </c>
    </row>
    <row r="3726" spans="1:1" x14ac:dyDescent="0.25">
      <c r="A3726" s="9" t="s">
        <v>222</v>
      </c>
    </row>
    <row r="3727" spans="1:1" x14ac:dyDescent="0.25">
      <c r="A3727" s="9" t="s">
        <v>222</v>
      </c>
    </row>
    <row r="3728" spans="1:1" x14ac:dyDescent="0.25">
      <c r="A3728" s="9" t="s">
        <v>222</v>
      </c>
    </row>
    <row r="3729" spans="1:1" x14ac:dyDescent="0.25">
      <c r="A3729" s="9" t="s">
        <v>222</v>
      </c>
    </row>
    <row r="3730" spans="1:1" x14ac:dyDescent="0.25">
      <c r="A3730" s="9" t="s">
        <v>222</v>
      </c>
    </row>
    <row r="3731" spans="1:1" x14ac:dyDescent="0.25">
      <c r="A3731" s="9" t="s">
        <v>222</v>
      </c>
    </row>
    <row r="3732" spans="1:1" x14ac:dyDescent="0.25">
      <c r="A3732" s="9" t="s">
        <v>222</v>
      </c>
    </row>
    <row r="3733" spans="1:1" x14ac:dyDescent="0.25">
      <c r="A3733" s="9" t="s">
        <v>222</v>
      </c>
    </row>
    <row r="3734" spans="1:1" x14ac:dyDescent="0.25">
      <c r="A3734" s="9" t="s">
        <v>222</v>
      </c>
    </row>
    <row r="3735" spans="1:1" x14ac:dyDescent="0.25">
      <c r="A3735" s="9" t="s">
        <v>222</v>
      </c>
    </row>
    <row r="3736" spans="1:1" x14ac:dyDescent="0.25">
      <c r="A3736" s="9" t="s">
        <v>222</v>
      </c>
    </row>
    <row r="3737" spans="1:1" x14ac:dyDescent="0.25">
      <c r="A3737" s="9" t="s">
        <v>222</v>
      </c>
    </row>
    <row r="3738" spans="1:1" x14ac:dyDescent="0.25">
      <c r="A3738" s="9" t="s">
        <v>222</v>
      </c>
    </row>
    <row r="3739" spans="1:1" x14ac:dyDescent="0.25">
      <c r="A3739" s="9" t="s">
        <v>222</v>
      </c>
    </row>
    <row r="3740" spans="1:1" x14ac:dyDescent="0.25">
      <c r="A3740" s="9" t="s">
        <v>222</v>
      </c>
    </row>
    <row r="3741" spans="1:1" x14ac:dyDescent="0.25">
      <c r="A3741" s="9" t="s">
        <v>222</v>
      </c>
    </row>
    <row r="3742" spans="1:1" x14ac:dyDescent="0.25">
      <c r="A3742" s="9" t="s">
        <v>222</v>
      </c>
    </row>
    <row r="3743" spans="1:1" x14ac:dyDescent="0.25">
      <c r="A3743" s="9" t="s">
        <v>222</v>
      </c>
    </row>
    <row r="3744" spans="1:1" x14ac:dyDescent="0.25">
      <c r="A3744" s="9" t="s">
        <v>222</v>
      </c>
    </row>
    <row r="3745" spans="1:1" x14ac:dyDescent="0.25">
      <c r="A3745" s="9" t="s">
        <v>222</v>
      </c>
    </row>
    <row r="3746" spans="1:1" x14ac:dyDescent="0.25">
      <c r="A3746" s="9" t="s">
        <v>222</v>
      </c>
    </row>
    <row r="3747" spans="1:1" x14ac:dyDescent="0.25">
      <c r="A3747" s="9" t="s">
        <v>222</v>
      </c>
    </row>
    <row r="3748" spans="1:1" x14ac:dyDescent="0.25">
      <c r="A3748" s="9" t="s">
        <v>222</v>
      </c>
    </row>
    <row r="3749" spans="1:1" x14ac:dyDescent="0.25">
      <c r="A3749" s="9" t="s">
        <v>222</v>
      </c>
    </row>
    <row r="3750" spans="1:1" x14ac:dyDescent="0.25">
      <c r="A3750" s="9" t="s">
        <v>222</v>
      </c>
    </row>
    <row r="3751" spans="1:1" x14ac:dyDescent="0.25">
      <c r="A3751" s="9" t="s">
        <v>222</v>
      </c>
    </row>
    <row r="3752" spans="1:1" x14ac:dyDescent="0.25">
      <c r="A3752" s="9" t="s">
        <v>222</v>
      </c>
    </row>
    <row r="3753" spans="1:1" x14ac:dyDescent="0.25">
      <c r="A3753" s="9" t="s">
        <v>222</v>
      </c>
    </row>
    <row r="3754" spans="1:1" x14ac:dyDescent="0.25">
      <c r="A3754" s="9" t="s">
        <v>222</v>
      </c>
    </row>
    <row r="3755" spans="1:1" x14ac:dyDescent="0.25">
      <c r="A3755" s="9" t="s">
        <v>222</v>
      </c>
    </row>
    <row r="3756" spans="1:1" x14ac:dyDescent="0.25">
      <c r="A3756" s="9" t="s">
        <v>222</v>
      </c>
    </row>
    <row r="3757" spans="1:1" x14ac:dyDescent="0.25">
      <c r="A3757" s="9" t="s">
        <v>222</v>
      </c>
    </row>
    <row r="3758" spans="1:1" x14ac:dyDescent="0.25">
      <c r="A3758" s="9" t="s">
        <v>222</v>
      </c>
    </row>
    <row r="3759" spans="1:1" x14ac:dyDescent="0.25">
      <c r="A3759" s="9" t="s">
        <v>222</v>
      </c>
    </row>
    <row r="3760" spans="1:1" x14ac:dyDescent="0.25">
      <c r="A3760" s="9" t="s">
        <v>222</v>
      </c>
    </row>
    <row r="3761" spans="1:1" x14ac:dyDescent="0.25">
      <c r="A3761" s="9" t="s">
        <v>222</v>
      </c>
    </row>
    <row r="3762" spans="1:1" x14ac:dyDescent="0.25">
      <c r="A3762" s="9" t="s">
        <v>222</v>
      </c>
    </row>
    <row r="3763" spans="1:1" x14ac:dyDescent="0.25">
      <c r="A3763" s="9" t="s">
        <v>222</v>
      </c>
    </row>
    <row r="3764" spans="1:1" x14ac:dyDescent="0.25">
      <c r="A3764" s="9" t="s">
        <v>222</v>
      </c>
    </row>
    <row r="3765" spans="1:1" x14ac:dyDescent="0.25">
      <c r="A3765" s="9" t="s">
        <v>222</v>
      </c>
    </row>
    <row r="3766" spans="1:1" x14ac:dyDescent="0.25">
      <c r="A3766" s="9" t="s">
        <v>222</v>
      </c>
    </row>
    <row r="3767" spans="1:1" x14ac:dyDescent="0.25">
      <c r="A3767" s="9" t="s">
        <v>222</v>
      </c>
    </row>
    <row r="3768" spans="1:1" x14ac:dyDescent="0.25">
      <c r="A3768" s="9" t="s">
        <v>222</v>
      </c>
    </row>
    <row r="3769" spans="1:1" x14ac:dyDescent="0.25">
      <c r="A3769" s="9" t="s">
        <v>222</v>
      </c>
    </row>
    <row r="3770" spans="1:1" x14ac:dyDescent="0.25">
      <c r="A3770" s="9" t="s">
        <v>222</v>
      </c>
    </row>
    <row r="3771" spans="1:1" x14ac:dyDescent="0.25">
      <c r="A3771" s="9" t="s">
        <v>222</v>
      </c>
    </row>
    <row r="3772" spans="1:1" x14ac:dyDescent="0.25">
      <c r="A3772" s="9" t="s">
        <v>222</v>
      </c>
    </row>
    <row r="3773" spans="1:1" x14ac:dyDescent="0.25">
      <c r="A3773" s="9" t="s">
        <v>222</v>
      </c>
    </row>
    <row r="3774" spans="1:1" x14ac:dyDescent="0.25">
      <c r="A3774" s="9" t="s">
        <v>222</v>
      </c>
    </row>
    <row r="3775" spans="1:1" x14ac:dyDescent="0.25">
      <c r="A3775" s="9" t="s">
        <v>222</v>
      </c>
    </row>
    <row r="3776" spans="1:1" x14ac:dyDescent="0.25">
      <c r="A3776" s="9" t="s">
        <v>222</v>
      </c>
    </row>
    <row r="3777" spans="1:1" x14ac:dyDescent="0.25">
      <c r="A3777" s="9" t="s">
        <v>222</v>
      </c>
    </row>
    <row r="3778" spans="1:1" x14ac:dyDescent="0.25">
      <c r="A3778" s="9" t="s">
        <v>222</v>
      </c>
    </row>
    <row r="3779" spans="1:1" x14ac:dyDescent="0.25">
      <c r="A3779" s="9" t="s">
        <v>222</v>
      </c>
    </row>
    <row r="3780" spans="1:1" x14ac:dyDescent="0.25">
      <c r="A3780" s="9" t="s">
        <v>222</v>
      </c>
    </row>
    <row r="3781" spans="1:1" x14ac:dyDescent="0.25">
      <c r="A3781" s="9" t="s">
        <v>222</v>
      </c>
    </row>
    <row r="3782" spans="1:1" x14ac:dyDescent="0.25">
      <c r="A3782" s="9" t="s">
        <v>222</v>
      </c>
    </row>
    <row r="3783" spans="1:1" x14ac:dyDescent="0.25">
      <c r="A3783" s="9" t="s">
        <v>222</v>
      </c>
    </row>
    <row r="3784" spans="1:1" x14ac:dyDescent="0.25">
      <c r="A3784" s="9" t="s">
        <v>222</v>
      </c>
    </row>
    <row r="3785" spans="1:1" x14ac:dyDescent="0.25">
      <c r="A3785" s="9" t="s">
        <v>222</v>
      </c>
    </row>
    <row r="3786" spans="1:1" x14ac:dyDescent="0.25">
      <c r="A3786" s="9" t="s">
        <v>222</v>
      </c>
    </row>
    <row r="3787" spans="1:1" x14ac:dyDescent="0.25">
      <c r="A3787" s="9" t="s">
        <v>222</v>
      </c>
    </row>
    <row r="3788" spans="1:1" x14ac:dyDescent="0.25">
      <c r="A3788" s="9" t="s">
        <v>222</v>
      </c>
    </row>
    <row r="3789" spans="1:1" x14ac:dyDescent="0.25">
      <c r="A3789" s="9" t="s">
        <v>223</v>
      </c>
    </row>
    <row r="3790" spans="1:1" x14ac:dyDescent="0.25">
      <c r="A3790" s="9" t="s">
        <v>223</v>
      </c>
    </row>
    <row r="3791" spans="1:1" x14ac:dyDescent="0.25">
      <c r="A3791" s="9" t="s">
        <v>223</v>
      </c>
    </row>
    <row r="3792" spans="1:1" x14ac:dyDescent="0.25">
      <c r="A3792" s="9" t="s">
        <v>223</v>
      </c>
    </row>
    <row r="3793" spans="1:1" x14ac:dyDescent="0.25">
      <c r="A3793" s="9" t="s">
        <v>223</v>
      </c>
    </row>
    <row r="3794" spans="1:1" x14ac:dyDescent="0.25">
      <c r="A3794" s="9" t="s">
        <v>223</v>
      </c>
    </row>
    <row r="3795" spans="1:1" x14ac:dyDescent="0.25">
      <c r="A3795" s="9" t="s">
        <v>223</v>
      </c>
    </row>
    <row r="3796" spans="1:1" x14ac:dyDescent="0.25">
      <c r="A3796" s="9" t="s">
        <v>223</v>
      </c>
    </row>
    <row r="3797" spans="1:1" x14ac:dyDescent="0.25">
      <c r="A3797" s="9" t="s">
        <v>223</v>
      </c>
    </row>
    <row r="3798" spans="1:1" x14ac:dyDescent="0.25">
      <c r="A3798" s="9" t="s">
        <v>223</v>
      </c>
    </row>
    <row r="3799" spans="1:1" x14ac:dyDescent="0.25">
      <c r="A3799" s="9" t="s">
        <v>223</v>
      </c>
    </row>
    <row r="3800" spans="1:1" x14ac:dyDescent="0.25">
      <c r="A3800" s="9" t="s">
        <v>223</v>
      </c>
    </row>
    <row r="3801" spans="1:1" x14ac:dyDescent="0.25">
      <c r="A3801" s="9" t="s">
        <v>223</v>
      </c>
    </row>
    <row r="3802" spans="1:1" x14ac:dyDescent="0.25">
      <c r="A3802" s="9" t="s">
        <v>223</v>
      </c>
    </row>
    <row r="3803" spans="1:1" x14ac:dyDescent="0.25">
      <c r="A3803" s="9" t="s">
        <v>223</v>
      </c>
    </row>
    <row r="3804" spans="1:1" x14ac:dyDescent="0.25">
      <c r="A3804" s="9" t="s">
        <v>223</v>
      </c>
    </row>
    <row r="3805" spans="1:1" x14ac:dyDescent="0.25">
      <c r="A3805" s="9" t="s">
        <v>223</v>
      </c>
    </row>
    <row r="3806" spans="1:1" x14ac:dyDescent="0.25">
      <c r="A3806" s="9" t="s">
        <v>223</v>
      </c>
    </row>
    <row r="3807" spans="1:1" x14ac:dyDescent="0.25">
      <c r="A3807" s="9" t="s">
        <v>223</v>
      </c>
    </row>
    <row r="3808" spans="1:1" x14ac:dyDescent="0.25">
      <c r="A3808" s="9" t="s">
        <v>223</v>
      </c>
    </row>
    <row r="3809" spans="1:1" x14ac:dyDescent="0.25">
      <c r="A3809" s="9" t="s">
        <v>223</v>
      </c>
    </row>
    <row r="3810" spans="1:1" x14ac:dyDescent="0.25">
      <c r="A3810" s="9" t="s">
        <v>223</v>
      </c>
    </row>
    <row r="3811" spans="1:1" x14ac:dyDescent="0.25">
      <c r="A3811" s="9" t="s">
        <v>223</v>
      </c>
    </row>
    <row r="3812" spans="1:1" x14ac:dyDescent="0.25">
      <c r="A3812" s="9" t="s">
        <v>223</v>
      </c>
    </row>
    <row r="3813" spans="1:1" x14ac:dyDescent="0.25">
      <c r="A3813" s="9" t="s">
        <v>223</v>
      </c>
    </row>
    <row r="3814" spans="1:1" x14ac:dyDescent="0.25">
      <c r="A3814" s="9" t="s">
        <v>223</v>
      </c>
    </row>
    <row r="3815" spans="1:1" x14ac:dyDescent="0.25">
      <c r="A3815" s="9" t="s">
        <v>223</v>
      </c>
    </row>
    <row r="3816" spans="1:1" x14ac:dyDescent="0.25">
      <c r="A3816" s="9" t="s">
        <v>223</v>
      </c>
    </row>
    <row r="3817" spans="1:1" x14ac:dyDescent="0.25">
      <c r="A3817" s="9" t="s">
        <v>223</v>
      </c>
    </row>
    <row r="3818" spans="1:1" x14ac:dyDescent="0.25">
      <c r="A3818" s="9" t="s">
        <v>223</v>
      </c>
    </row>
    <row r="3819" spans="1:1" x14ac:dyDescent="0.25">
      <c r="A3819" s="9" t="s">
        <v>223</v>
      </c>
    </row>
    <row r="3820" spans="1:1" x14ac:dyDescent="0.25">
      <c r="A3820" s="9" t="s">
        <v>223</v>
      </c>
    </row>
    <row r="3821" spans="1:1" x14ac:dyDescent="0.25">
      <c r="A3821" s="9" t="s">
        <v>223</v>
      </c>
    </row>
    <row r="3822" spans="1:1" x14ac:dyDescent="0.25">
      <c r="A3822" s="9" t="s">
        <v>223</v>
      </c>
    </row>
    <row r="3823" spans="1:1" x14ac:dyDescent="0.25">
      <c r="A3823" s="9" t="s">
        <v>223</v>
      </c>
    </row>
    <row r="3824" spans="1:1" x14ac:dyDescent="0.25">
      <c r="A3824" s="9" t="s">
        <v>223</v>
      </c>
    </row>
    <row r="3825" spans="1:1" x14ac:dyDescent="0.25">
      <c r="A3825" s="9" t="s">
        <v>223</v>
      </c>
    </row>
    <row r="3826" spans="1:1" x14ac:dyDescent="0.25">
      <c r="A3826" s="9" t="s">
        <v>223</v>
      </c>
    </row>
    <row r="3827" spans="1:1" x14ac:dyDescent="0.25">
      <c r="A3827" s="9" t="s">
        <v>223</v>
      </c>
    </row>
    <row r="3828" spans="1:1" x14ac:dyDescent="0.25">
      <c r="A3828" s="9" t="s">
        <v>223</v>
      </c>
    </row>
    <row r="3829" spans="1:1" x14ac:dyDescent="0.25">
      <c r="A3829" s="9" t="s">
        <v>223</v>
      </c>
    </row>
    <row r="3830" spans="1:1" x14ac:dyDescent="0.25">
      <c r="A3830" s="9" t="s">
        <v>223</v>
      </c>
    </row>
    <row r="3831" spans="1:1" x14ac:dyDescent="0.25">
      <c r="A3831" s="9" t="s">
        <v>223</v>
      </c>
    </row>
    <row r="3832" spans="1:1" x14ac:dyDescent="0.25">
      <c r="A3832" s="9" t="s">
        <v>223</v>
      </c>
    </row>
    <row r="3833" spans="1:1" x14ac:dyDescent="0.25">
      <c r="A3833" s="9" t="s">
        <v>223</v>
      </c>
    </row>
    <row r="3834" spans="1:1" x14ac:dyDescent="0.25">
      <c r="A3834" s="9" t="s">
        <v>223</v>
      </c>
    </row>
    <row r="3835" spans="1:1" x14ac:dyDescent="0.25">
      <c r="A3835" s="9" t="s">
        <v>223</v>
      </c>
    </row>
    <row r="3836" spans="1:1" x14ac:dyDescent="0.25">
      <c r="A3836" s="9" t="s">
        <v>223</v>
      </c>
    </row>
    <row r="3837" spans="1:1" x14ac:dyDescent="0.25">
      <c r="A3837" s="9" t="s">
        <v>223</v>
      </c>
    </row>
    <row r="3838" spans="1:1" x14ac:dyDescent="0.25">
      <c r="A3838" s="9" t="s">
        <v>223</v>
      </c>
    </row>
    <row r="3839" spans="1:1" x14ac:dyDescent="0.25">
      <c r="A3839" s="9" t="s">
        <v>223</v>
      </c>
    </row>
    <row r="3840" spans="1:1" x14ac:dyDescent="0.25">
      <c r="A3840" s="9" t="s">
        <v>223</v>
      </c>
    </row>
    <row r="3841" spans="1:1" x14ac:dyDescent="0.25">
      <c r="A3841" s="9" t="s">
        <v>223</v>
      </c>
    </row>
    <row r="3842" spans="1:1" x14ac:dyDescent="0.25">
      <c r="A3842" s="9" t="s">
        <v>223</v>
      </c>
    </row>
    <row r="3843" spans="1:1" x14ac:dyDescent="0.25">
      <c r="A3843" s="9" t="s">
        <v>223</v>
      </c>
    </row>
    <row r="3844" spans="1:1" x14ac:dyDescent="0.25">
      <c r="A3844" s="9" t="s">
        <v>223</v>
      </c>
    </row>
    <row r="3845" spans="1:1" x14ac:dyDescent="0.25">
      <c r="A3845" s="9" t="s">
        <v>223</v>
      </c>
    </row>
    <row r="3846" spans="1:1" x14ac:dyDescent="0.25">
      <c r="A3846" s="9" t="s">
        <v>223</v>
      </c>
    </row>
    <row r="3847" spans="1:1" x14ac:dyDescent="0.25">
      <c r="A3847" s="9" t="s">
        <v>223</v>
      </c>
    </row>
    <row r="3848" spans="1:1" x14ac:dyDescent="0.25">
      <c r="A3848" s="9" t="s">
        <v>223</v>
      </c>
    </row>
    <row r="3849" spans="1:1" x14ac:dyDescent="0.25">
      <c r="A3849" s="9" t="s">
        <v>223</v>
      </c>
    </row>
    <row r="3850" spans="1:1" x14ac:dyDescent="0.25">
      <c r="A3850" s="9" t="s">
        <v>223</v>
      </c>
    </row>
    <row r="3851" spans="1:1" x14ac:dyDescent="0.25">
      <c r="A3851" s="9" t="s">
        <v>223</v>
      </c>
    </row>
    <row r="3852" spans="1:1" x14ac:dyDescent="0.25">
      <c r="A3852" s="9" t="s">
        <v>223</v>
      </c>
    </row>
    <row r="3853" spans="1:1" x14ac:dyDescent="0.25">
      <c r="A3853" s="9" t="s">
        <v>223</v>
      </c>
    </row>
    <row r="3854" spans="1:1" x14ac:dyDescent="0.25">
      <c r="A3854" s="9" t="s">
        <v>223</v>
      </c>
    </row>
    <row r="3855" spans="1:1" x14ac:dyDescent="0.25">
      <c r="A3855" s="9" t="s">
        <v>223</v>
      </c>
    </row>
    <row r="3856" spans="1:1" x14ac:dyDescent="0.25">
      <c r="A3856" s="9" t="s">
        <v>223</v>
      </c>
    </row>
    <row r="3857" spans="1:1" x14ac:dyDescent="0.25">
      <c r="A3857" s="9" t="s">
        <v>223</v>
      </c>
    </row>
    <row r="3858" spans="1:1" x14ac:dyDescent="0.25">
      <c r="A3858" s="9" t="s">
        <v>223</v>
      </c>
    </row>
    <row r="3859" spans="1:1" x14ac:dyDescent="0.25">
      <c r="A3859" s="9" t="s">
        <v>223</v>
      </c>
    </row>
    <row r="3860" spans="1:1" x14ac:dyDescent="0.25">
      <c r="A3860" s="9" t="s">
        <v>223</v>
      </c>
    </row>
    <row r="3861" spans="1:1" x14ac:dyDescent="0.25">
      <c r="A3861" s="9" t="s">
        <v>223</v>
      </c>
    </row>
    <row r="3862" spans="1:1" x14ac:dyDescent="0.25">
      <c r="A3862" s="9" t="s">
        <v>223</v>
      </c>
    </row>
    <row r="3863" spans="1:1" x14ac:dyDescent="0.25">
      <c r="A3863" s="9" t="s">
        <v>223</v>
      </c>
    </row>
    <row r="3864" spans="1:1" x14ac:dyDescent="0.25">
      <c r="A3864" s="9" t="s">
        <v>223</v>
      </c>
    </row>
    <row r="3865" spans="1:1" x14ac:dyDescent="0.25">
      <c r="A3865" s="9" t="s">
        <v>223</v>
      </c>
    </row>
    <row r="3866" spans="1:1" x14ac:dyDescent="0.25">
      <c r="A3866" s="9" t="s">
        <v>223</v>
      </c>
    </row>
    <row r="3867" spans="1:1" x14ac:dyDescent="0.25">
      <c r="A3867" s="9" t="s">
        <v>223</v>
      </c>
    </row>
    <row r="3868" spans="1:1" x14ac:dyDescent="0.25">
      <c r="A3868" s="9" t="s">
        <v>223</v>
      </c>
    </row>
    <row r="3869" spans="1:1" x14ac:dyDescent="0.25">
      <c r="A3869" s="9" t="s">
        <v>223</v>
      </c>
    </row>
    <row r="3870" spans="1:1" x14ac:dyDescent="0.25">
      <c r="A3870" s="9" t="s">
        <v>223</v>
      </c>
    </row>
    <row r="3871" spans="1:1" x14ac:dyDescent="0.25">
      <c r="A3871" s="9" t="s">
        <v>223</v>
      </c>
    </row>
    <row r="3872" spans="1:1" x14ac:dyDescent="0.25">
      <c r="A3872" s="9" t="s">
        <v>223</v>
      </c>
    </row>
    <row r="3873" spans="1:1" x14ac:dyDescent="0.25">
      <c r="A3873" s="9" t="s">
        <v>223</v>
      </c>
    </row>
    <row r="3874" spans="1:1" x14ac:dyDescent="0.25">
      <c r="A3874" s="9" t="s">
        <v>223</v>
      </c>
    </row>
    <row r="3875" spans="1:1" x14ac:dyDescent="0.25">
      <c r="A3875" s="9" t="s">
        <v>223</v>
      </c>
    </row>
    <row r="3876" spans="1:1" x14ac:dyDescent="0.25">
      <c r="A3876" s="9" t="s">
        <v>223</v>
      </c>
    </row>
    <row r="3877" spans="1:1" x14ac:dyDescent="0.25">
      <c r="A3877" s="9" t="s">
        <v>223</v>
      </c>
    </row>
    <row r="3878" spans="1:1" x14ac:dyDescent="0.25">
      <c r="A3878" s="9" t="s">
        <v>223</v>
      </c>
    </row>
    <row r="3879" spans="1:1" x14ac:dyDescent="0.25">
      <c r="A3879" s="9" t="s">
        <v>223</v>
      </c>
    </row>
    <row r="3880" spans="1:1" x14ac:dyDescent="0.25">
      <c r="A3880" s="9" t="s">
        <v>223</v>
      </c>
    </row>
    <row r="3881" spans="1:1" x14ac:dyDescent="0.25">
      <c r="A3881" s="9" t="s">
        <v>223</v>
      </c>
    </row>
    <row r="3882" spans="1:1" x14ac:dyDescent="0.25">
      <c r="A3882" s="9" t="s">
        <v>223</v>
      </c>
    </row>
    <row r="3883" spans="1:1" x14ac:dyDescent="0.25">
      <c r="A3883" s="9" t="s">
        <v>223</v>
      </c>
    </row>
    <row r="3884" spans="1:1" x14ac:dyDescent="0.25">
      <c r="A3884" s="9" t="s">
        <v>223</v>
      </c>
    </row>
    <row r="3885" spans="1:1" x14ac:dyDescent="0.25">
      <c r="A3885" s="9" t="s">
        <v>223</v>
      </c>
    </row>
    <row r="3886" spans="1:1" x14ac:dyDescent="0.25">
      <c r="A3886" s="9" t="s">
        <v>223</v>
      </c>
    </row>
    <row r="3887" spans="1:1" x14ac:dyDescent="0.25">
      <c r="A3887" s="9" t="s">
        <v>223</v>
      </c>
    </row>
    <row r="3888" spans="1:1" x14ac:dyDescent="0.25">
      <c r="A3888" s="9" t="s">
        <v>223</v>
      </c>
    </row>
    <row r="3889" spans="1:1" x14ac:dyDescent="0.25">
      <c r="A3889" s="9" t="s">
        <v>223</v>
      </c>
    </row>
    <row r="3890" spans="1:1" x14ac:dyDescent="0.25">
      <c r="A3890" s="9" t="s">
        <v>224</v>
      </c>
    </row>
    <row r="3891" spans="1:1" x14ac:dyDescent="0.25">
      <c r="A3891" s="9" t="s">
        <v>224</v>
      </c>
    </row>
    <row r="3892" spans="1:1" x14ac:dyDescent="0.25">
      <c r="A3892" s="9" t="s">
        <v>224</v>
      </c>
    </row>
    <row r="3893" spans="1:1" x14ac:dyDescent="0.25">
      <c r="A3893" s="9" t="s">
        <v>224</v>
      </c>
    </row>
    <row r="3894" spans="1:1" x14ac:dyDescent="0.25">
      <c r="A3894" s="9" t="s">
        <v>224</v>
      </c>
    </row>
    <row r="3895" spans="1:1" x14ac:dyDescent="0.25">
      <c r="A3895" s="9" t="s">
        <v>224</v>
      </c>
    </row>
    <row r="3896" spans="1:1" x14ac:dyDescent="0.25">
      <c r="A3896" s="9" t="s">
        <v>224</v>
      </c>
    </row>
    <row r="3897" spans="1:1" x14ac:dyDescent="0.25">
      <c r="A3897" s="9" t="s">
        <v>224</v>
      </c>
    </row>
    <row r="3898" spans="1:1" x14ac:dyDescent="0.25">
      <c r="A3898" s="9" t="s">
        <v>224</v>
      </c>
    </row>
    <row r="3899" spans="1:1" x14ac:dyDescent="0.25">
      <c r="A3899" s="9" t="s">
        <v>224</v>
      </c>
    </row>
    <row r="3900" spans="1:1" x14ac:dyDescent="0.25">
      <c r="A3900" s="9" t="s">
        <v>224</v>
      </c>
    </row>
    <row r="3901" spans="1:1" x14ac:dyDescent="0.25">
      <c r="A3901" s="9" t="s">
        <v>224</v>
      </c>
    </row>
    <row r="3902" spans="1:1" x14ac:dyDescent="0.25">
      <c r="A3902" s="9" t="s">
        <v>224</v>
      </c>
    </row>
    <row r="3903" spans="1:1" x14ac:dyDescent="0.25">
      <c r="A3903" s="9" t="s">
        <v>224</v>
      </c>
    </row>
    <row r="3904" spans="1:1" x14ac:dyDescent="0.25">
      <c r="A3904" s="9" t="s">
        <v>224</v>
      </c>
    </row>
    <row r="3905" spans="1:1" x14ac:dyDescent="0.25">
      <c r="A3905" s="9" t="s">
        <v>224</v>
      </c>
    </row>
    <row r="3906" spans="1:1" x14ac:dyDescent="0.25">
      <c r="A3906" s="9" t="s">
        <v>224</v>
      </c>
    </row>
    <row r="3907" spans="1:1" x14ac:dyDescent="0.25">
      <c r="A3907" s="9" t="s">
        <v>224</v>
      </c>
    </row>
    <row r="3908" spans="1:1" x14ac:dyDescent="0.25">
      <c r="A3908" s="9" t="s">
        <v>224</v>
      </c>
    </row>
    <row r="3909" spans="1:1" x14ac:dyDescent="0.25">
      <c r="A3909" s="9" t="s">
        <v>224</v>
      </c>
    </row>
    <row r="3910" spans="1:1" x14ac:dyDescent="0.25">
      <c r="A3910" s="9" t="s">
        <v>224</v>
      </c>
    </row>
    <row r="3911" spans="1:1" x14ac:dyDescent="0.25">
      <c r="A3911" s="9" t="s">
        <v>224</v>
      </c>
    </row>
    <row r="3912" spans="1:1" x14ac:dyDescent="0.25">
      <c r="A3912" s="9" t="s">
        <v>224</v>
      </c>
    </row>
    <row r="3913" spans="1:1" x14ac:dyDescent="0.25">
      <c r="A3913" s="9" t="s">
        <v>224</v>
      </c>
    </row>
    <row r="3914" spans="1:1" x14ac:dyDescent="0.25">
      <c r="A3914" s="9" t="s">
        <v>224</v>
      </c>
    </row>
    <row r="3915" spans="1:1" x14ac:dyDescent="0.25">
      <c r="A3915" s="9" t="s">
        <v>224</v>
      </c>
    </row>
    <row r="3916" spans="1:1" x14ac:dyDescent="0.25">
      <c r="A3916" s="9" t="s">
        <v>224</v>
      </c>
    </row>
    <row r="3917" spans="1:1" x14ac:dyDescent="0.25">
      <c r="A3917" s="9" t="s">
        <v>224</v>
      </c>
    </row>
    <row r="3918" spans="1:1" x14ac:dyDescent="0.25">
      <c r="A3918" s="9" t="s">
        <v>224</v>
      </c>
    </row>
    <row r="3919" spans="1:1" x14ac:dyDescent="0.25">
      <c r="A3919" s="9" t="s">
        <v>224</v>
      </c>
    </row>
    <row r="3920" spans="1:1" x14ac:dyDescent="0.25">
      <c r="A3920" s="9" t="s">
        <v>224</v>
      </c>
    </row>
    <row r="3921" spans="1:1" x14ac:dyDescent="0.25">
      <c r="A3921" s="9" t="s">
        <v>224</v>
      </c>
    </row>
    <row r="3922" spans="1:1" x14ac:dyDescent="0.25">
      <c r="A3922" s="9" t="s">
        <v>224</v>
      </c>
    </row>
    <row r="3923" spans="1:1" x14ac:dyDescent="0.25">
      <c r="A3923" s="9" t="s">
        <v>224</v>
      </c>
    </row>
    <row r="3924" spans="1:1" x14ac:dyDescent="0.25">
      <c r="A3924" s="9" t="s">
        <v>224</v>
      </c>
    </row>
    <row r="3925" spans="1:1" x14ac:dyDescent="0.25">
      <c r="A3925" s="9" t="s">
        <v>224</v>
      </c>
    </row>
    <row r="3926" spans="1:1" x14ac:dyDescent="0.25">
      <c r="A3926" s="9" t="s">
        <v>224</v>
      </c>
    </row>
    <row r="3927" spans="1:1" x14ac:dyDescent="0.25">
      <c r="A3927" s="9" t="s">
        <v>224</v>
      </c>
    </row>
    <row r="3928" spans="1:1" x14ac:dyDescent="0.25">
      <c r="A3928" s="9" t="s">
        <v>224</v>
      </c>
    </row>
    <row r="3929" spans="1:1" x14ac:dyDescent="0.25">
      <c r="A3929" s="9" t="s">
        <v>224</v>
      </c>
    </row>
    <row r="3930" spans="1:1" x14ac:dyDescent="0.25">
      <c r="A3930" s="9" t="s">
        <v>224</v>
      </c>
    </row>
    <row r="3931" spans="1:1" x14ac:dyDescent="0.25">
      <c r="A3931" s="9" t="s">
        <v>224</v>
      </c>
    </row>
    <row r="3932" spans="1:1" x14ac:dyDescent="0.25">
      <c r="A3932" s="9" t="s">
        <v>224</v>
      </c>
    </row>
    <row r="3933" spans="1:1" x14ac:dyDescent="0.25">
      <c r="A3933" s="9" t="s">
        <v>224</v>
      </c>
    </row>
    <row r="3934" spans="1:1" x14ac:dyDescent="0.25">
      <c r="A3934" s="9" t="s">
        <v>224</v>
      </c>
    </row>
    <row r="3935" spans="1:1" x14ac:dyDescent="0.25">
      <c r="A3935" s="9" t="s">
        <v>224</v>
      </c>
    </row>
    <row r="3936" spans="1:1" x14ac:dyDescent="0.25">
      <c r="A3936" s="9" t="s">
        <v>224</v>
      </c>
    </row>
    <row r="3937" spans="1:1" x14ac:dyDescent="0.25">
      <c r="A3937" s="9" t="s">
        <v>224</v>
      </c>
    </row>
    <row r="3938" spans="1:1" x14ac:dyDescent="0.25">
      <c r="A3938" s="9" t="s">
        <v>224</v>
      </c>
    </row>
    <row r="3939" spans="1:1" x14ac:dyDescent="0.25">
      <c r="A3939" s="9" t="s">
        <v>224</v>
      </c>
    </row>
    <row r="3940" spans="1:1" x14ac:dyDescent="0.25">
      <c r="A3940" s="9" t="s">
        <v>224</v>
      </c>
    </row>
    <row r="3941" spans="1:1" x14ac:dyDescent="0.25">
      <c r="A3941" s="9" t="s">
        <v>224</v>
      </c>
    </row>
    <row r="3942" spans="1:1" x14ac:dyDescent="0.25">
      <c r="A3942" s="9" t="s">
        <v>224</v>
      </c>
    </row>
    <row r="3943" spans="1:1" x14ac:dyDescent="0.25">
      <c r="A3943" s="9" t="s">
        <v>224</v>
      </c>
    </row>
    <row r="3944" spans="1:1" x14ac:dyDescent="0.25">
      <c r="A3944" s="9" t="s">
        <v>224</v>
      </c>
    </row>
    <row r="3945" spans="1:1" x14ac:dyDescent="0.25">
      <c r="A3945" s="9" t="s">
        <v>224</v>
      </c>
    </row>
    <row r="3946" spans="1:1" x14ac:dyDescent="0.25">
      <c r="A3946" s="9" t="s">
        <v>224</v>
      </c>
    </row>
    <row r="3947" spans="1:1" x14ac:dyDescent="0.25">
      <c r="A3947" s="9" t="s">
        <v>224</v>
      </c>
    </row>
    <row r="3948" spans="1:1" x14ac:dyDescent="0.25">
      <c r="A3948" s="9" t="s">
        <v>224</v>
      </c>
    </row>
    <row r="3949" spans="1:1" x14ac:dyDescent="0.25">
      <c r="A3949" s="9" t="s">
        <v>224</v>
      </c>
    </row>
    <row r="3950" spans="1:1" x14ac:dyDescent="0.25">
      <c r="A3950" s="9" t="s">
        <v>224</v>
      </c>
    </row>
    <row r="3951" spans="1:1" x14ac:dyDescent="0.25">
      <c r="A3951" s="9" t="s">
        <v>224</v>
      </c>
    </row>
    <row r="3952" spans="1:1" x14ac:dyDescent="0.25">
      <c r="A3952" s="9" t="s">
        <v>224</v>
      </c>
    </row>
    <row r="3953" spans="1:1" x14ac:dyDescent="0.25">
      <c r="A3953" s="9" t="s">
        <v>224</v>
      </c>
    </row>
    <row r="3954" spans="1:1" x14ac:dyDescent="0.25">
      <c r="A3954" s="9" t="s">
        <v>224</v>
      </c>
    </row>
    <row r="3955" spans="1:1" x14ac:dyDescent="0.25">
      <c r="A3955" s="9" t="s">
        <v>224</v>
      </c>
    </row>
    <row r="3956" spans="1:1" x14ac:dyDescent="0.25">
      <c r="A3956" s="9" t="s">
        <v>224</v>
      </c>
    </row>
    <row r="3957" spans="1:1" x14ac:dyDescent="0.25">
      <c r="A3957" s="9" t="s">
        <v>224</v>
      </c>
    </row>
    <row r="3958" spans="1:1" x14ac:dyDescent="0.25">
      <c r="A3958" s="9" t="s">
        <v>224</v>
      </c>
    </row>
    <row r="3959" spans="1:1" x14ac:dyDescent="0.25">
      <c r="A3959" s="9" t="s">
        <v>224</v>
      </c>
    </row>
    <row r="3960" spans="1:1" x14ac:dyDescent="0.25">
      <c r="A3960" s="9" t="s">
        <v>224</v>
      </c>
    </row>
    <row r="3961" spans="1:1" x14ac:dyDescent="0.25">
      <c r="A3961" s="9" t="s">
        <v>224</v>
      </c>
    </row>
    <row r="3962" spans="1:1" x14ac:dyDescent="0.25">
      <c r="A3962" s="9" t="s">
        <v>224</v>
      </c>
    </row>
    <row r="3963" spans="1:1" x14ac:dyDescent="0.25">
      <c r="A3963" s="9" t="s">
        <v>224</v>
      </c>
    </row>
    <row r="3964" spans="1:1" x14ac:dyDescent="0.25">
      <c r="A3964" s="9" t="s">
        <v>224</v>
      </c>
    </row>
    <row r="3965" spans="1:1" x14ac:dyDescent="0.25">
      <c r="A3965" s="9" t="s">
        <v>224</v>
      </c>
    </row>
    <row r="3966" spans="1:1" x14ac:dyDescent="0.25">
      <c r="A3966" s="9" t="s">
        <v>224</v>
      </c>
    </row>
    <row r="3967" spans="1:1" x14ac:dyDescent="0.25">
      <c r="A3967" s="9" t="s">
        <v>224</v>
      </c>
    </row>
    <row r="3968" spans="1:1" x14ac:dyDescent="0.25">
      <c r="A3968" s="9" t="s">
        <v>224</v>
      </c>
    </row>
    <row r="3969" spans="1:1" x14ac:dyDescent="0.25">
      <c r="A3969" s="9" t="s">
        <v>224</v>
      </c>
    </row>
    <row r="3970" spans="1:1" x14ac:dyDescent="0.25">
      <c r="A3970" s="9" t="s">
        <v>224</v>
      </c>
    </row>
    <row r="3971" spans="1:1" x14ac:dyDescent="0.25">
      <c r="A3971" s="9" t="s">
        <v>224</v>
      </c>
    </row>
    <row r="3972" spans="1:1" x14ac:dyDescent="0.25">
      <c r="A3972" s="9" t="s">
        <v>224</v>
      </c>
    </row>
    <row r="3973" spans="1:1" x14ac:dyDescent="0.25">
      <c r="A3973" s="9" t="s">
        <v>224</v>
      </c>
    </row>
    <row r="3974" spans="1:1" x14ac:dyDescent="0.25">
      <c r="A3974" s="9" t="s">
        <v>224</v>
      </c>
    </row>
    <row r="3975" spans="1:1" x14ac:dyDescent="0.25">
      <c r="A3975" s="9" t="s">
        <v>224</v>
      </c>
    </row>
    <row r="3976" spans="1:1" x14ac:dyDescent="0.25">
      <c r="A3976" s="9" t="s">
        <v>224</v>
      </c>
    </row>
    <row r="3977" spans="1:1" x14ac:dyDescent="0.25">
      <c r="A3977" s="9" t="s">
        <v>224</v>
      </c>
    </row>
    <row r="3978" spans="1:1" x14ac:dyDescent="0.25">
      <c r="A3978" s="9" t="s">
        <v>224</v>
      </c>
    </row>
    <row r="3979" spans="1:1" x14ac:dyDescent="0.25">
      <c r="A3979" s="9" t="s">
        <v>224</v>
      </c>
    </row>
    <row r="3980" spans="1:1" x14ac:dyDescent="0.25">
      <c r="A3980" s="9" t="s">
        <v>224</v>
      </c>
    </row>
    <row r="3981" spans="1:1" x14ac:dyDescent="0.25">
      <c r="A3981" s="9" t="s">
        <v>224</v>
      </c>
    </row>
    <row r="3982" spans="1:1" x14ac:dyDescent="0.25">
      <c r="A3982" s="9" t="s">
        <v>224</v>
      </c>
    </row>
    <row r="3983" spans="1:1" x14ac:dyDescent="0.25">
      <c r="A3983" s="9" t="s">
        <v>224</v>
      </c>
    </row>
    <row r="3984" spans="1:1" x14ac:dyDescent="0.25">
      <c r="A3984" s="9" t="s">
        <v>224</v>
      </c>
    </row>
    <row r="3985" spans="1:1" x14ac:dyDescent="0.25">
      <c r="A3985" s="9" t="s">
        <v>224</v>
      </c>
    </row>
    <row r="3986" spans="1:1" x14ac:dyDescent="0.25">
      <c r="A3986" s="9" t="s">
        <v>224</v>
      </c>
    </row>
    <row r="3987" spans="1:1" x14ac:dyDescent="0.25">
      <c r="A3987" s="9" t="s">
        <v>224</v>
      </c>
    </row>
    <row r="3988" spans="1:1" x14ac:dyDescent="0.25">
      <c r="A3988" s="9" t="s">
        <v>224</v>
      </c>
    </row>
    <row r="3989" spans="1:1" x14ac:dyDescent="0.25">
      <c r="A3989" s="9" t="s">
        <v>224</v>
      </c>
    </row>
    <row r="3990" spans="1:1" x14ac:dyDescent="0.25">
      <c r="A3990" s="9" t="s">
        <v>224</v>
      </c>
    </row>
    <row r="3991" spans="1:1" x14ac:dyDescent="0.25">
      <c r="A3991" s="9" t="s">
        <v>225</v>
      </c>
    </row>
    <row r="3992" spans="1:1" x14ac:dyDescent="0.25">
      <c r="A3992" s="9" t="s">
        <v>225</v>
      </c>
    </row>
    <row r="3993" spans="1:1" x14ac:dyDescent="0.25">
      <c r="A3993" s="9" t="s">
        <v>225</v>
      </c>
    </row>
    <row r="3994" spans="1:1" x14ac:dyDescent="0.25">
      <c r="A3994" s="9" t="s">
        <v>225</v>
      </c>
    </row>
    <row r="3995" spans="1:1" x14ac:dyDescent="0.25">
      <c r="A3995" s="9" t="s">
        <v>225</v>
      </c>
    </row>
    <row r="3996" spans="1:1" x14ac:dyDescent="0.25">
      <c r="A3996" s="9" t="s">
        <v>225</v>
      </c>
    </row>
    <row r="3997" spans="1:1" x14ac:dyDescent="0.25">
      <c r="A3997" s="9" t="s">
        <v>225</v>
      </c>
    </row>
    <row r="3998" spans="1:1" x14ac:dyDescent="0.25">
      <c r="A3998" s="9" t="s">
        <v>225</v>
      </c>
    </row>
    <row r="3999" spans="1:1" x14ac:dyDescent="0.25">
      <c r="A3999" s="9" t="s">
        <v>225</v>
      </c>
    </row>
    <row r="4000" spans="1:1" x14ac:dyDescent="0.25">
      <c r="A4000" s="9" t="s">
        <v>225</v>
      </c>
    </row>
    <row r="4001" spans="1:1" x14ac:dyDescent="0.25">
      <c r="A4001" s="9" t="s">
        <v>225</v>
      </c>
    </row>
    <row r="4002" spans="1:1" x14ac:dyDescent="0.25">
      <c r="A4002" s="9" t="s">
        <v>225</v>
      </c>
    </row>
    <row r="4003" spans="1:1" x14ac:dyDescent="0.25">
      <c r="A4003" s="9" t="s">
        <v>225</v>
      </c>
    </row>
    <row r="4004" spans="1:1" x14ac:dyDescent="0.25">
      <c r="A4004" s="9" t="s">
        <v>225</v>
      </c>
    </row>
    <row r="4005" spans="1:1" x14ac:dyDescent="0.25">
      <c r="A4005" s="9" t="s">
        <v>225</v>
      </c>
    </row>
    <row r="4006" spans="1:1" x14ac:dyDescent="0.25">
      <c r="A4006" s="9" t="s">
        <v>225</v>
      </c>
    </row>
    <row r="4007" spans="1:1" x14ac:dyDescent="0.25">
      <c r="A4007" s="9" t="s">
        <v>225</v>
      </c>
    </row>
    <row r="4008" spans="1:1" x14ac:dyDescent="0.25">
      <c r="A4008" s="9" t="s">
        <v>225</v>
      </c>
    </row>
    <row r="4009" spans="1:1" x14ac:dyDescent="0.25">
      <c r="A4009" s="9" t="s">
        <v>225</v>
      </c>
    </row>
    <row r="4010" spans="1:1" x14ac:dyDescent="0.25">
      <c r="A4010" s="9" t="s">
        <v>225</v>
      </c>
    </row>
    <row r="4011" spans="1:1" x14ac:dyDescent="0.25">
      <c r="A4011" s="9" t="s">
        <v>225</v>
      </c>
    </row>
    <row r="4012" spans="1:1" x14ac:dyDescent="0.25">
      <c r="A4012" s="9" t="s">
        <v>225</v>
      </c>
    </row>
    <row r="4013" spans="1:1" x14ac:dyDescent="0.25">
      <c r="A4013" s="9" t="s">
        <v>225</v>
      </c>
    </row>
    <row r="4014" spans="1:1" x14ac:dyDescent="0.25">
      <c r="A4014" s="9" t="s">
        <v>225</v>
      </c>
    </row>
    <row r="4015" spans="1:1" x14ac:dyDescent="0.25">
      <c r="A4015" s="9" t="s">
        <v>225</v>
      </c>
    </row>
    <row r="4016" spans="1:1" x14ac:dyDescent="0.25">
      <c r="A4016" s="9" t="s">
        <v>225</v>
      </c>
    </row>
    <row r="4017" spans="1:1" x14ac:dyDescent="0.25">
      <c r="A4017" s="9" t="s">
        <v>225</v>
      </c>
    </row>
    <row r="4018" spans="1:1" x14ac:dyDescent="0.25">
      <c r="A4018" s="9" t="s">
        <v>225</v>
      </c>
    </row>
    <row r="4019" spans="1:1" x14ac:dyDescent="0.25">
      <c r="A4019" s="9" t="s">
        <v>225</v>
      </c>
    </row>
    <row r="4020" spans="1:1" x14ac:dyDescent="0.25">
      <c r="A4020" s="9" t="s">
        <v>225</v>
      </c>
    </row>
    <row r="4021" spans="1:1" x14ac:dyDescent="0.25">
      <c r="A4021" s="9" t="s">
        <v>225</v>
      </c>
    </row>
    <row r="4022" spans="1:1" x14ac:dyDescent="0.25">
      <c r="A4022" s="9" t="s">
        <v>225</v>
      </c>
    </row>
    <row r="4023" spans="1:1" x14ac:dyDescent="0.25">
      <c r="A4023" s="9" t="s">
        <v>225</v>
      </c>
    </row>
    <row r="4024" spans="1:1" x14ac:dyDescent="0.25">
      <c r="A4024" s="9" t="s">
        <v>225</v>
      </c>
    </row>
    <row r="4025" spans="1:1" x14ac:dyDescent="0.25">
      <c r="A4025" s="9" t="s">
        <v>225</v>
      </c>
    </row>
    <row r="4026" spans="1:1" x14ac:dyDescent="0.25">
      <c r="A4026" s="9" t="s">
        <v>225</v>
      </c>
    </row>
    <row r="4027" spans="1:1" x14ac:dyDescent="0.25">
      <c r="A4027" s="9" t="s">
        <v>225</v>
      </c>
    </row>
    <row r="4028" spans="1:1" x14ac:dyDescent="0.25">
      <c r="A4028" s="9" t="s">
        <v>225</v>
      </c>
    </row>
    <row r="4029" spans="1:1" x14ac:dyDescent="0.25">
      <c r="A4029" s="9" t="s">
        <v>225</v>
      </c>
    </row>
    <row r="4030" spans="1:1" x14ac:dyDescent="0.25">
      <c r="A4030" s="9" t="s">
        <v>225</v>
      </c>
    </row>
    <row r="4031" spans="1:1" x14ac:dyDescent="0.25">
      <c r="A4031" s="9" t="s">
        <v>225</v>
      </c>
    </row>
    <row r="4032" spans="1:1" x14ac:dyDescent="0.25">
      <c r="A4032" s="9" t="s">
        <v>225</v>
      </c>
    </row>
    <row r="4033" spans="1:1" x14ac:dyDescent="0.25">
      <c r="A4033" s="9" t="s">
        <v>225</v>
      </c>
    </row>
    <row r="4034" spans="1:1" x14ac:dyDescent="0.25">
      <c r="A4034" s="9" t="s">
        <v>225</v>
      </c>
    </row>
    <row r="4035" spans="1:1" x14ac:dyDescent="0.25">
      <c r="A4035" s="9" t="s">
        <v>225</v>
      </c>
    </row>
    <row r="4036" spans="1:1" x14ac:dyDescent="0.25">
      <c r="A4036" s="9" t="s">
        <v>225</v>
      </c>
    </row>
    <row r="4037" spans="1:1" x14ac:dyDescent="0.25">
      <c r="A4037" s="9" t="s">
        <v>225</v>
      </c>
    </row>
    <row r="4038" spans="1:1" x14ac:dyDescent="0.25">
      <c r="A4038" s="9" t="s">
        <v>225</v>
      </c>
    </row>
    <row r="4039" spans="1:1" x14ac:dyDescent="0.25">
      <c r="A4039" s="9" t="s">
        <v>225</v>
      </c>
    </row>
    <row r="4040" spans="1:1" x14ac:dyDescent="0.25">
      <c r="A4040" s="9" t="s">
        <v>225</v>
      </c>
    </row>
    <row r="4041" spans="1:1" x14ac:dyDescent="0.25">
      <c r="A4041" s="9" t="s">
        <v>225</v>
      </c>
    </row>
    <row r="4042" spans="1:1" x14ac:dyDescent="0.25">
      <c r="A4042" s="9" t="s">
        <v>225</v>
      </c>
    </row>
    <row r="4043" spans="1:1" x14ac:dyDescent="0.25">
      <c r="A4043" s="9" t="s">
        <v>225</v>
      </c>
    </row>
    <row r="4044" spans="1:1" x14ac:dyDescent="0.25">
      <c r="A4044" s="9" t="s">
        <v>225</v>
      </c>
    </row>
    <row r="4045" spans="1:1" x14ac:dyDescent="0.25">
      <c r="A4045" s="9" t="s">
        <v>225</v>
      </c>
    </row>
    <row r="4046" spans="1:1" x14ac:dyDescent="0.25">
      <c r="A4046" s="9" t="s">
        <v>225</v>
      </c>
    </row>
    <row r="4047" spans="1:1" x14ac:dyDescent="0.25">
      <c r="A4047" s="9" t="s">
        <v>225</v>
      </c>
    </row>
    <row r="4048" spans="1:1" x14ac:dyDescent="0.25">
      <c r="A4048" s="9" t="s">
        <v>225</v>
      </c>
    </row>
    <row r="4049" spans="1:1" x14ac:dyDescent="0.25">
      <c r="A4049" s="9" t="s">
        <v>225</v>
      </c>
    </row>
    <row r="4050" spans="1:1" x14ac:dyDescent="0.25">
      <c r="A4050" s="9" t="s">
        <v>225</v>
      </c>
    </row>
    <row r="4051" spans="1:1" x14ac:dyDescent="0.25">
      <c r="A4051" s="9" t="s">
        <v>225</v>
      </c>
    </row>
    <row r="4052" spans="1:1" x14ac:dyDescent="0.25">
      <c r="A4052" s="9" t="s">
        <v>225</v>
      </c>
    </row>
    <row r="4053" spans="1:1" x14ac:dyDescent="0.25">
      <c r="A4053" s="9" t="s">
        <v>225</v>
      </c>
    </row>
    <row r="4054" spans="1:1" x14ac:dyDescent="0.25">
      <c r="A4054" s="9" t="s">
        <v>225</v>
      </c>
    </row>
    <row r="4055" spans="1:1" x14ac:dyDescent="0.25">
      <c r="A4055" s="9" t="s">
        <v>225</v>
      </c>
    </row>
    <row r="4056" spans="1:1" x14ac:dyDescent="0.25">
      <c r="A4056" s="9" t="s">
        <v>225</v>
      </c>
    </row>
    <row r="4057" spans="1:1" x14ac:dyDescent="0.25">
      <c r="A4057" s="9" t="s">
        <v>225</v>
      </c>
    </row>
    <row r="4058" spans="1:1" x14ac:dyDescent="0.25">
      <c r="A4058" s="9" t="s">
        <v>225</v>
      </c>
    </row>
    <row r="4059" spans="1:1" x14ac:dyDescent="0.25">
      <c r="A4059" s="9" t="s">
        <v>225</v>
      </c>
    </row>
    <row r="4060" spans="1:1" x14ac:dyDescent="0.25">
      <c r="A4060" s="9" t="s">
        <v>225</v>
      </c>
    </row>
    <row r="4061" spans="1:1" x14ac:dyDescent="0.25">
      <c r="A4061" s="9" t="s">
        <v>225</v>
      </c>
    </row>
    <row r="4062" spans="1:1" x14ac:dyDescent="0.25">
      <c r="A4062" s="9" t="s">
        <v>225</v>
      </c>
    </row>
    <row r="4063" spans="1:1" x14ac:dyDescent="0.25">
      <c r="A4063" s="9" t="s">
        <v>225</v>
      </c>
    </row>
    <row r="4064" spans="1:1" x14ac:dyDescent="0.25">
      <c r="A4064" s="9" t="s">
        <v>225</v>
      </c>
    </row>
    <row r="4065" spans="1:1" x14ac:dyDescent="0.25">
      <c r="A4065" s="9" t="s">
        <v>225</v>
      </c>
    </row>
    <row r="4066" spans="1:1" x14ac:dyDescent="0.25">
      <c r="A4066" s="9" t="s">
        <v>225</v>
      </c>
    </row>
    <row r="4067" spans="1:1" x14ac:dyDescent="0.25">
      <c r="A4067" s="9" t="s">
        <v>225</v>
      </c>
    </row>
    <row r="4068" spans="1:1" x14ac:dyDescent="0.25">
      <c r="A4068" s="9" t="s">
        <v>225</v>
      </c>
    </row>
    <row r="4069" spans="1:1" x14ac:dyDescent="0.25">
      <c r="A4069" s="9" t="s">
        <v>225</v>
      </c>
    </row>
    <row r="4070" spans="1:1" x14ac:dyDescent="0.25">
      <c r="A4070" s="9" t="s">
        <v>225</v>
      </c>
    </row>
    <row r="4071" spans="1:1" x14ac:dyDescent="0.25">
      <c r="A4071" s="9" t="s">
        <v>225</v>
      </c>
    </row>
    <row r="4072" spans="1:1" x14ac:dyDescent="0.25">
      <c r="A4072" s="9" t="s">
        <v>225</v>
      </c>
    </row>
    <row r="4073" spans="1:1" x14ac:dyDescent="0.25">
      <c r="A4073" s="9" t="s">
        <v>225</v>
      </c>
    </row>
    <row r="4074" spans="1:1" x14ac:dyDescent="0.25">
      <c r="A4074" s="9" t="s">
        <v>225</v>
      </c>
    </row>
    <row r="4075" spans="1:1" x14ac:dyDescent="0.25">
      <c r="A4075" s="9" t="s">
        <v>225</v>
      </c>
    </row>
    <row r="4076" spans="1:1" x14ac:dyDescent="0.25">
      <c r="A4076" s="9" t="s">
        <v>225</v>
      </c>
    </row>
    <row r="4077" spans="1:1" x14ac:dyDescent="0.25">
      <c r="A4077" s="9" t="s">
        <v>225</v>
      </c>
    </row>
    <row r="4078" spans="1:1" x14ac:dyDescent="0.25">
      <c r="A4078" s="9" t="s">
        <v>225</v>
      </c>
    </row>
    <row r="4079" spans="1:1" x14ac:dyDescent="0.25">
      <c r="A4079" s="9" t="s">
        <v>225</v>
      </c>
    </row>
    <row r="4080" spans="1:1" x14ac:dyDescent="0.25">
      <c r="A4080" s="9" t="s">
        <v>225</v>
      </c>
    </row>
    <row r="4081" spans="1:1" x14ac:dyDescent="0.25">
      <c r="A4081" s="9" t="s">
        <v>225</v>
      </c>
    </row>
    <row r="4082" spans="1:1" x14ac:dyDescent="0.25">
      <c r="A4082" s="9" t="s">
        <v>225</v>
      </c>
    </row>
    <row r="4083" spans="1:1" x14ac:dyDescent="0.25">
      <c r="A4083" s="9" t="s">
        <v>225</v>
      </c>
    </row>
    <row r="4084" spans="1:1" x14ac:dyDescent="0.25">
      <c r="A4084" s="9" t="s">
        <v>225</v>
      </c>
    </row>
    <row r="4085" spans="1:1" x14ac:dyDescent="0.25">
      <c r="A4085" s="9" t="s">
        <v>225</v>
      </c>
    </row>
    <row r="4086" spans="1:1" x14ac:dyDescent="0.25">
      <c r="A4086" s="9" t="s">
        <v>225</v>
      </c>
    </row>
    <row r="4087" spans="1:1" x14ac:dyDescent="0.25">
      <c r="A4087" s="9" t="s">
        <v>225</v>
      </c>
    </row>
    <row r="4088" spans="1:1" x14ac:dyDescent="0.25">
      <c r="A4088" s="9" t="s">
        <v>225</v>
      </c>
    </row>
    <row r="4089" spans="1:1" x14ac:dyDescent="0.25">
      <c r="A4089" s="9" t="s">
        <v>225</v>
      </c>
    </row>
    <row r="4090" spans="1:1" x14ac:dyDescent="0.25">
      <c r="A4090" s="9" t="s">
        <v>225</v>
      </c>
    </row>
    <row r="4091" spans="1:1" x14ac:dyDescent="0.25">
      <c r="A4091" s="9" t="s">
        <v>225</v>
      </c>
    </row>
    <row r="4092" spans="1:1" x14ac:dyDescent="0.25">
      <c r="A4092" s="9" t="s">
        <v>226</v>
      </c>
    </row>
    <row r="4093" spans="1:1" x14ac:dyDescent="0.25">
      <c r="A4093" s="9" t="s">
        <v>226</v>
      </c>
    </row>
    <row r="4094" spans="1:1" x14ac:dyDescent="0.25">
      <c r="A4094" s="9" t="s">
        <v>226</v>
      </c>
    </row>
    <row r="4095" spans="1:1" x14ac:dyDescent="0.25">
      <c r="A4095" s="9" t="s">
        <v>226</v>
      </c>
    </row>
    <row r="4096" spans="1:1" x14ac:dyDescent="0.25">
      <c r="A4096" s="9" t="s">
        <v>226</v>
      </c>
    </row>
    <row r="4097" spans="1:1" x14ac:dyDescent="0.25">
      <c r="A4097" s="9" t="s">
        <v>226</v>
      </c>
    </row>
    <row r="4098" spans="1:1" x14ac:dyDescent="0.25">
      <c r="A4098" s="9" t="s">
        <v>226</v>
      </c>
    </row>
    <row r="4099" spans="1:1" x14ac:dyDescent="0.25">
      <c r="A4099" s="9" t="s">
        <v>226</v>
      </c>
    </row>
    <row r="4100" spans="1:1" x14ac:dyDescent="0.25">
      <c r="A4100" s="9" t="s">
        <v>226</v>
      </c>
    </row>
    <row r="4101" spans="1:1" x14ac:dyDescent="0.25">
      <c r="A4101" s="9" t="s">
        <v>226</v>
      </c>
    </row>
    <row r="4102" spans="1:1" x14ac:dyDescent="0.25">
      <c r="A4102" s="9" t="s">
        <v>226</v>
      </c>
    </row>
    <row r="4103" spans="1:1" x14ac:dyDescent="0.25">
      <c r="A4103" s="9" t="s">
        <v>226</v>
      </c>
    </row>
    <row r="4104" spans="1:1" x14ac:dyDescent="0.25">
      <c r="A4104" s="9" t="s">
        <v>226</v>
      </c>
    </row>
    <row r="4105" spans="1:1" x14ac:dyDescent="0.25">
      <c r="A4105" s="9" t="s">
        <v>226</v>
      </c>
    </row>
    <row r="4106" spans="1:1" x14ac:dyDescent="0.25">
      <c r="A4106" s="9" t="s">
        <v>226</v>
      </c>
    </row>
    <row r="4107" spans="1:1" x14ac:dyDescent="0.25">
      <c r="A4107" s="9" t="s">
        <v>226</v>
      </c>
    </row>
    <row r="4108" spans="1:1" x14ac:dyDescent="0.25">
      <c r="A4108" s="9" t="s">
        <v>226</v>
      </c>
    </row>
    <row r="4109" spans="1:1" x14ac:dyDescent="0.25">
      <c r="A4109" s="9" t="s">
        <v>226</v>
      </c>
    </row>
    <row r="4110" spans="1:1" x14ac:dyDescent="0.25">
      <c r="A4110" s="9" t="s">
        <v>226</v>
      </c>
    </row>
    <row r="4111" spans="1:1" x14ac:dyDescent="0.25">
      <c r="A4111" s="9" t="s">
        <v>226</v>
      </c>
    </row>
    <row r="4112" spans="1:1" x14ac:dyDescent="0.25">
      <c r="A4112" s="9" t="s">
        <v>226</v>
      </c>
    </row>
    <row r="4113" spans="1:1" x14ac:dyDescent="0.25">
      <c r="A4113" s="9" t="s">
        <v>226</v>
      </c>
    </row>
    <row r="4114" spans="1:1" x14ac:dyDescent="0.25">
      <c r="A4114" s="9" t="s">
        <v>226</v>
      </c>
    </row>
    <row r="4115" spans="1:1" x14ac:dyDescent="0.25">
      <c r="A4115" s="9" t="s">
        <v>226</v>
      </c>
    </row>
    <row r="4116" spans="1:1" x14ac:dyDescent="0.25">
      <c r="A4116" s="9" t="s">
        <v>226</v>
      </c>
    </row>
    <row r="4117" spans="1:1" x14ac:dyDescent="0.25">
      <c r="A4117" s="9" t="s">
        <v>226</v>
      </c>
    </row>
    <row r="4118" spans="1:1" x14ac:dyDescent="0.25">
      <c r="A4118" s="9" t="s">
        <v>226</v>
      </c>
    </row>
    <row r="4119" spans="1:1" x14ac:dyDescent="0.25">
      <c r="A4119" s="9" t="s">
        <v>226</v>
      </c>
    </row>
    <row r="4120" spans="1:1" x14ac:dyDescent="0.25">
      <c r="A4120" s="9" t="s">
        <v>226</v>
      </c>
    </row>
    <row r="4121" spans="1:1" x14ac:dyDescent="0.25">
      <c r="A4121" s="9" t="s">
        <v>226</v>
      </c>
    </row>
    <row r="4122" spans="1:1" x14ac:dyDescent="0.25">
      <c r="A4122" s="9" t="s">
        <v>226</v>
      </c>
    </row>
    <row r="4123" spans="1:1" x14ac:dyDescent="0.25">
      <c r="A4123" s="9" t="s">
        <v>226</v>
      </c>
    </row>
    <row r="4124" spans="1:1" x14ac:dyDescent="0.25">
      <c r="A4124" s="9" t="s">
        <v>226</v>
      </c>
    </row>
    <row r="4125" spans="1:1" x14ac:dyDescent="0.25">
      <c r="A4125" s="9" t="s">
        <v>226</v>
      </c>
    </row>
    <row r="4126" spans="1:1" x14ac:dyDescent="0.25">
      <c r="A4126" s="9" t="s">
        <v>226</v>
      </c>
    </row>
    <row r="4127" spans="1:1" x14ac:dyDescent="0.25">
      <c r="A4127" s="9" t="s">
        <v>226</v>
      </c>
    </row>
    <row r="4128" spans="1:1" x14ac:dyDescent="0.25">
      <c r="A4128" s="9" t="s">
        <v>226</v>
      </c>
    </row>
    <row r="4129" spans="1:1" x14ac:dyDescent="0.25">
      <c r="A4129" s="9" t="s">
        <v>226</v>
      </c>
    </row>
    <row r="4130" spans="1:1" x14ac:dyDescent="0.25">
      <c r="A4130" s="9" t="s">
        <v>226</v>
      </c>
    </row>
    <row r="4131" spans="1:1" x14ac:dyDescent="0.25">
      <c r="A4131" s="9" t="s">
        <v>226</v>
      </c>
    </row>
    <row r="4132" spans="1:1" x14ac:dyDescent="0.25">
      <c r="A4132" s="9" t="s">
        <v>226</v>
      </c>
    </row>
    <row r="4133" spans="1:1" x14ac:dyDescent="0.25">
      <c r="A4133" s="9" t="s">
        <v>226</v>
      </c>
    </row>
    <row r="4134" spans="1:1" x14ac:dyDescent="0.25">
      <c r="A4134" s="9" t="s">
        <v>226</v>
      </c>
    </row>
    <row r="4135" spans="1:1" x14ac:dyDescent="0.25">
      <c r="A4135" s="9" t="s">
        <v>226</v>
      </c>
    </row>
    <row r="4136" spans="1:1" x14ac:dyDescent="0.25">
      <c r="A4136" s="9" t="s">
        <v>226</v>
      </c>
    </row>
    <row r="4137" spans="1:1" x14ac:dyDescent="0.25">
      <c r="A4137" s="9" t="s">
        <v>226</v>
      </c>
    </row>
    <row r="4138" spans="1:1" x14ac:dyDescent="0.25">
      <c r="A4138" s="9" t="s">
        <v>226</v>
      </c>
    </row>
    <row r="4139" spans="1:1" x14ac:dyDescent="0.25">
      <c r="A4139" s="9" t="s">
        <v>226</v>
      </c>
    </row>
    <row r="4140" spans="1:1" x14ac:dyDescent="0.25">
      <c r="A4140" s="9" t="s">
        <v>226</v>
      </c>
    </row>
    <row r="4141" spans="1:1" x14ac:dyDescent="0.25">
      <c r="A4141" s="9" t="s">
        <v>226</v>
      </c>
    </row>
    <row r="4142" spans="1:1" x14ac:dyDescent="0.25">
      <c r="A4142" s="9" t="s">
        <v>226</v>
      </c>
    </row>
    <row r="4143" spans="1:1" x14ac:dyDescent="0.25">
      <c r="A4143" s="9" t="s">
        <v>226</v>
      </c>
    </row>
    <row r="4144" spans="1:1" x14ac:dyDescent="0.25">
      <c r="A4144" s="9" t="s">
        <v>226</v>
      </c>
    </row>
    <row r="4145" spans="1:1" x14ac:dyDescent="0.25">
      <c r="A4145" s="9" t="s">
        <v>226</v>
      </c>
    </row>
    <row r="4146" spans="1:1" x14ac:dyDescent="0.25">
      <c r="A4146" s="9" t="s">
        <v>226</v>
      </c>
    </row>
    <row r="4147" spans="1:1" x14ac:dyDescent="0.25">
      <c r="A4147" s="9" t="s">
        <v>226</v>
      </c>
    </row>
    <row r="4148" spans="1:1" x14ac:dyDescent="0.25">
      <c r="A4148" s="9" t="s">
        <v>226</v>
      </c>
    </row>
    <row r="4149" spans="1:1" x14ac:dyDescent="0.25">
      <c r="A4149" s="9" t="s">
        <v>226</v>
      </c>
    </row>
    <row r="4150" spans="1:1" x14ac:dyDescent="0.25">
      <c r="A4150" s="9" t="s">
        <v>226</v>
      </c>
    </row>
    <row r="4151" spans="1:1" x14ac:dyDescent="0.25">
      <c r="A4151" s="9" t="s">
        <v>226</v>
      </c>
    </row>
    <row r="4152" spans="1:1" x14ac:dyDescent="0.25">
      <c r="A4152" s="9" t="s">
        <v>226</v>
      </c>
    </row>
    <row r="4153" spans="1:1" x14ac:dyDescent="0.25">
      <c r="A4153" s="9" t="s">
        <v>226</v>
      </c>
    </row>
    <row r="4154" spans="1:1" x14ac:dyDescent="0.25">
      <c r="A4154" s="9" t="s">
        <v>226</v>
      </c>
    </row>
    <row r="4155" spans="1:1" x14ac:dyDescent="0.25">
      <c r="A4155" s="9" t="s">
        <v>226</v>
      </c>
    </row>
    <row r="4156" spans="1:1" x14ac:dyDescent="0.25">
      <c r="A4156" s="9" t="s">
        <v>226</v>
      </c>
    </row>
    <row r="4157" spans="1:1" x14ac:dyDescent="0.25">
      <c r="A4157" s="9" t="s">
        <v>226</v>
      </c>
    </row>
    <row r="4158" spans="1:1" x14ac:dyDescent="0.25">
      <c r="A4158" s="9" t="s">
        <v>226</v>
      </c>
    </row>
    <row r="4159" spans="1:1" x14ac:dyDescent="0.25">
      <c r="A4159" s="9" t="s">
        <v>226</v>
      </c>
    </row>
    <row r="4160" spans="1:1" x14ac:dyDescent="0.25">
      <c r="A4160" s="9" t="s">
        <v>226</v>
      </c>
    </row>
    <row r="4161" spans="1:1" x14ac:dyDescent="0.25">
      <c r="A4161" s="9" t="s">
        <v>226</v>
      </c>
    </row>
    <row r="4162" spans="1:1" x14ac:dyDescent="0.25">
      <c r="A4162" s="9" t="s">
        <v>226</v>
      </c>
    </row>
    <row r="4163" spans="1:1" x14ac:dyDescent="0.25">
      <c r="A4163" s="9" t="s">
        <v>226</v>
      </c>
    </row>
    <row r="4164" spans="1:1" x14ac:dyDescent="0.25">
      <c r="A4164" s="9" t="s">
        <v>226</v>
      </c>
    </row>
    <row r="4165" spans="1:1" x14ac:dyDescent="0.25">
      <c r="A4165" s="9" t="s">
        <v>226</v>
      </c>
    </row>
    <row r="4166" spans="1:1" x14ac:dyDescent="0.25">
      <c r="A4166" s="9" t="s">
        <v>226</v>
      </c>
    </row>
    <row r="4167" spans="1:1" x14ac:dyDescent="0.25">
      <c r="A4167" s="9" t="s">
        <v>226</v>
      </c>
    </row>
    <row r="4168" spans="1:1" x14ac:dyDescent="0.25">
      <c r="A4168" s="9" t="s">
        <v>226</v>
      </c>
    </row>
    <row r="4169" spans="1:1" x14ac:dyDescent="0.25">
      <c r="A4169" s="9" t="s">
        <v>226</v>
      </c>
    </row>
    <row r="4170" spans="1:1" x14ac:dyDescent="0.25">
      <c r="A4170" s="9" t="s">
        <v>226</v>
      </c>
    </row>
    <row r="4171" spans="1:1" x14ac:dyDescent="0.25">
      <c r="A4171" s="9" t="s">
        <v>226</v>
      </c>
    </row>
    <row r="4172" spans="1:1" x14ac:dyDescent="0.25">
      <c r="A4172" s="9" t="s">
        <v>226</v>
      </c>
    </row>
    <row r="4173" spans="1:1" x14ac:dyDescent="0.25">
      <c r="A4173" s="9" t="s">
        <v>226</v>
      </c>
    </row>
    <row r="4174" spans="1:1" x14ac:dyDescent="0.25">
      <c r="A4174" s="9" t="s">
        <v>226</v>
      </c>
    </row>
    <row r="4175" spans="1:1" x14ac:dyDescent="0.25">
      <c r="A4175" s="9" t="s">
        <v>226</v>
      </c>
    </row>
    <row r="4176" spans="1:1" x14ac:dyDescent="0.25">
      <c r="A4176" s="9" t="s">
        <v>226</v>
      </c>
    </row>
    <row r="4177" spans="1:1" x14ac:dyDescent="0.25">
      <c r="A4177" s="9" t="s">
        <v>226</v>
      </c>
    </row>
    <row r="4178" spans="1:1" x14ac:dyDescent="0.25">
      <c r="A4178" s="9" t="s">
        <v>226</v>
      </c>
    </row>
    <row r="4179" spans="1:1" x14ac:dyDescent="0.25">
      <c r="A4179" s="9" t="s">
        <v>226</v>
      </c>
    </row>
    <row r="4180" spans="1:1" x14ac:dyDescent="0.25">
      <c r="A4180" s="9" t="s">
        <v>226</v>
      </c>
    </row>
    <row r="4181" spans="1:1" x14ac:dyDescent="0.25">
      <c r="A4181" s="9" t="s">
        <v>226</v>
      </c>
    </row>
    <row r="4182" spans="1:1" x14ac:dyDescent="0.25">
      <c r="A4182" s="9" t="s">
        <v>226</v>
      </c>
    </row>
    <row r="4183" spans="1:1" x14ac:dyDescent="0.25">
      <c r="A4183" s="9" t="s">
        <v>226</v>
      </c>
    </row>
    <row r="4184" spans="1:1" x14ac:dyDescent="0.25">
      <c r="A4184" s="9" t="s">
        <v>226</v>
      </c>
    </row>
    <row r="4185" spans="1:1" x14ac:dyDescent="0.25">
      <c r="A4185" s="9" t="s">
        <v>226</v>
      </c>
    </row>
    <row r="4186" spans="1:1" x14ac:dyDescent="0.25">
      <c r="A4186" s="9" t="s">
        <v>226</v>
      </c>
    </row>
    <row r="4187" spans="1:1" x14ac:dyDescent="0.25">
      <c r="A4187" s="9" t="s">
        <v>226</v>
      </c>
    </row>
    <row r="4188" spans="1:1" x14ac:dyDescent="0.25">
      <c r="A4188" s="9" t="s">
        <v>226</v>
      </c>
    </row>
    <row r="4189" spans="1:1" x14ac:dyDescent="0.25">
      <c r="A4189" s="9" t="s">
        <v>226</v>
      </c>
    </row>
    <row r="4190" spans="1:1" x14ac:dyDescent="0.25">
      <c r="A4190" s="9" t="s">
        <v>226</v>
      </c>
    </row>
    <row r="4191" spans="1:1" x14ac:dyDescent="0.25">
      <c r="A4191" s="9" t="s">
        <v>226</v>
      </c>
    </row>
    <row r="4192" spans="1:1" x14ac:dyDescent="0.25">
      <c r="A4192" s="9" t="s">
        <v>226</v>
      </c>
    </row>
    <row r="4193" spans="1:1" x14ac:dyDescent="0.25">
      <c r="A4193" s="9" t="s">
        <v>227</v>
      </c>
    </row>
    <row r="4194" spans="1:1" x14ac:dyDescent="0.25">
      <c r="A4194" s="9" t="s">
        <v>227</v>
      </c>
    </row>
    <row r="4195" spans="1:1" x14ac:dyDescent="0.25">
      <c r="A4195" s="9" t="s">
        <v>227</v>
      </c>
    </row>
    <row r="4196" spans="1:1" x14ac:dyDescent="0.25">
      <c r="A4196" s="9" t="s">
        <v>227</v>
      </c>
    </row>
    <row r="4197" spans="1:1" x14ac:dyDescent="0.25">
      <c r="A4197" s="9" t="s">
        <v>227</v>
      </c>
    </row>
    <row r="4198" spans="1:1" x14ac:dyDescent="0.25">
      <c r="A4198" s="9" t="s">
        <v>227</v>
      </c>
    </row>
    <row r="4199" spans="1:1" x14ac:dyDescent="0.25">
      <c r="A4199" s="9" t="s">
        <v>227</v>
      </c>
    </row>
    <row r="4200" spans="1:1" x14ac:dyDescent="0.25">
      <c r="A4200" s="9" t="s">
        <v>227</v>
      </c>
    </row>
    <row r="4201" spans="1:1" x14ac:dyDescent="0.25">
      <c r="A4201" s="9" t="s">
        <v>227</v>
      </c>
    </row>
    <row r="4202" spans="1:1" x14ac:dyDescent="0.25">
      <c r="A4202" s="9" t="s">
        <v>227</v>
      </c>
    </row>
    <row r="4203" spans="1:1" x14ac:dyDescent="0.25">
      <c r="A4203" s="9" t="s">
        <v>227</v>
      </c>
    </row>
    <row r="4204" spans="1:1" x14ac:dyDescent="0.25">
      <c r="A4204" s="9" t="s">
        <v>227</v>
      </c>
    </row>
    <row r="4205" spans="1:1" x14ac:dyDescent="0.25">
      <c r="A4205" s="9" t="s">
        <v>227</v>
      </c>
    </row>
    <row r="4206" spans="1:1" x14ac:dyDescent="0.25">
      <c r="A4206" s="9" t="s">
        <v>227</v>
      </c>
    </row>
    <row r="4207" spans="1:1" x14ac:dyDescent="0.25">
      <c r="A4207" s="9" t="s">
        <v>227</v>
      </c>
    </row>
    <row r="4208" spans="1:1" x14ac:dyDescent="0.25">
      <c r="A4208" s="9" t="s">
        <v>227</v>
      </c>
    </row>
    <row r="4209" spans="1:1" x14ac:dyDescent="0.25">
      <c r="A4209" s="9" t="s">
        <v>227</v>
      </c>
    </row>
    <row r="4210" spans="1:1" x14ac:dyDescent="0.25">
      <c r="A4210" s="9" t="s">
        <v>227</v>
      </c>
    </row>
    <row r="4211" spans="1:1" x14ac:dyDescent="0.25">
      <c r="A4211" s="9" t="s">
        <v>227</v>
      </c>
    </row>
    <row r="4212" spans="1:1" x14ac:dyDescent="0.25">
      <c r="A4212" s="9" t="s">
        <v>227</v>
      </c>
    </row>
    <row r="4213" spans="1:1" x14ac:dyDescent="0.25">
      <c r="A4213" s="9" t="s">
        <v>227</v>
      </c>
    </row>
    <row r="4214" spans="1:1" x14ac:dyDescent="0.25">
      <c r="A4214" s="9" t="s">
        <v>227</v>
      </c>
    </row>
    <row r="4215" spans="1:1" x14ac:dyDescent="0.25">
      <c r="A4215" s="9" t="s">
        <v>227</v>
      </c>
    </row>
    <row r="4216" spans="1:1" x14ac:dyDescent="0.25">
      <c r="A4216" s="9" t="s">
        <v>227</v>
      </c>
    </row>
    <row r="4217" spans="1:1" x14ac:dyDescent="0.25">
      <c r="A4217" s="9" t="s">
        <v>227</v>
      </c>
    </row>
    <row r="4218" spans="1:1" x14ac:dyDescent="0.25">
      <c r="A4218" s="9" t="s">
        <v>227</v>
      </c>
    </row>
    <row r="4219" spans="1:1" x14ac:dyDescent="0.25">
      <c r="A4219" s="9" t="s">
        <v>227</v>
      </c>
    </row>
    <row r="4220" spans="1:1" x14ac:dyDescent="0.25">
      <c r="A4220" s="9" t="s">
        <v>227</v>
      </c>
    </row>
    <row r="4221" spans="1:1" x14ac:dyDescent="0.25">
      <c r="A4221" s="9" t="s">
        <v>227</v>
      </c>
    </row>
    <row r="4222" spans="1:1" x14ac:dyDescent="0.25">
      <c r="A4222" s="9" t="s">
        <v>227</v>
      </c>
    </row>
    <row r="4223" spans="1:1" x14ac:dyDescent="0.25">
      <c r="A4223" s="9" t="s">
        <v>227</v>
      </c>
    </row>
    <row r="4224" spans="1:1" x14ac:dyDescent="0.25">
      <c r="A4224" s="9" t="s">
        <v>227</v>
      </c>
    </row>
    <row r="4225" spans="1:1" x14ac:dyDescent="0.25">
      <c r="A4225" s="9" t="s">
        <v>227</v>
      </c>
    </row>
    <row r="4226" spans="1:1" x14ac:dyDescent="0.25">
      <c r="A4226" s="9" t="s">
        <v>227</v>
      </c>
    </row>
    <row r="4227" spans="1:1" x14ac:dyDescent="0.25">
      <c r="A4227" s="9" t="s">
        <v>227</v>
      </c>
    </row>
    <row r="4228" spans="1:1" x14ac:dyDescent="0.25">
      <c r="A4228" s="9" t="s">
        <v>227</v>
      </c>
    </row>
    <row r="4229" spans="1:1" x14ac:dyDescent="0.25">
      <c r="A4229" s="9" t="s">
        <v>227</v>
      </c>
    </row>
    <row r="4230" spans="1:1" x14ac:dyDescent="0.25">
      <c r="A4230" s="9" t="s">
        <v>227</v>
      </c>
    </row>
    <row r="4231" spans="1:1" x14ac:dyDescent="0.25">
      <c r="A4231" s="9" t="s">
        <v>227</v>
      </c>
    </row>
    <row r="4232" spans="1:1" x14ac:dyDescent="0.25">
      <c r="A4232" s="9" t="s">
        <v>227</v>
      </c>
    </row>
    <row r="4233" spans="1:1" x14ac:dyDescent="0.25">
      <c r="A4233" s="9" t="s">
        <v>227</v>
      </c>
    </row>
    <row r="4234" spans="1:1" x14ac:dyDescent="0.25">
      <c r="A4234" s="9" t="s">
        <v>227</v>
      </c>
    </row>
    <row r="4235" spans="1:1" x14ac:dyDescent="0.25">
      <c r="A4235" s="9" t="s">
        <v>227</v>
      </c>
    </row>
    <row r="4236" spans="1:1" x14ac:dyDescent="0.25">
      <c r="A4236" s="9" t="s">
        <v>227</v>
      </c>
    </row>
    <row r="4237" spans="1:1" x14ac:dyDescent="0.25">
      <c r="A4237" s="9" t="s">
        <v>227</v>
      </c>
    </row>
    <row r="4238" spans="1:1" x14ac:dyDescent="0.25">
      <c r="A4238" s="9" t="s">
        <v>227</v>
      </c>
    </row>
    <row r="4239" spans="1:1" x14ac:dyDescent="0.25">
      <c r="A4239" s="9" t="s">
        <v>227</v>
      </c>
    </row>
    <row r="4240" spans="1:1" x14ac:dyDescent="0.25">
      <c r="A4240" s="9" t="s">
        <v>227</v>
      </c>
    </row>
    <row r="4241" spans="1:1" x14ac:dyDescent="0.25">
      <c r="A4241" s="9" t="s">
        <v>227</v>
      </c>
    </row>
    <row r="4242" spans="1:1" x14ac:dyDescent="0.25">
      <c r="A4242" s="9" t="s">
        <v>227</v>
      </c>
    </row>
    <row r="4243" spans="1:1" x14ac:dyDescent="0.25">
      <c r="A4243" s="9" t="s">
        <v>227</v>
      </c>
    </row>
    <row r="4244" spans="1:1" x14ac:dyDescent="0.25">
      <c r="A4244" s="9" t="s">
        <v>227</v>
      </c>
    </row>
    <row r="4245" spans="1:1" x14ac:dyDescent="0.25">
      <c r="A4245" s="9" t="s">
        <v>227</v>
      </c>
    </row>
    <row r="4246" spans="1:1" x14ac:dyDescent="0.25">
      <c r="A4246" s="9" t="s">
        <v>227</v>
      </c>
    </row>
    <row r="4247" spans="1:1" x14ac:dyDescent="0.25">
      <c r="A4247" s="9" t="s">
        <v>227</v>
      </c>
    </row>
    <row r="4248" spans="1:1" x14ac:dyDescent="0.25">
      <c r="A4248" s="9" t="s">
        <v>227</v>
      </c>
    </row>
    <row r="4249" spans="1:1" x14ac:dyDescent="0.25">
      <c r="A4249" s="9" t="s">
        <v>227</v>
      </c>
    </row>
    <row r="4250" spans="1:1" x14ac:dyDescent="0.25">
      <c r="A4250" s="9" t="s">
        <v>227</v>
      </c>
    </row>
    <row r="4251" spans="1:1" x14ac:dyDescent="0.25">
      <c r="A4251" s="9" t="s">
        <v>227</v>
      </c>
    </row>
    <row r="4252" spans="1:1" x14ac:dyDescent="0.25">
      <c r="A4252" s="9" t="s">
        <v>227</v>
      </c>
    </row>
    <row r="4253" spans="1:1" x14ac:dyDescent="0.25">
      <c r="A4253" s="9" t="s">
        <v>227</v>
      </c>
    </row>
    <row r="4254" spans="1:1" x14ac:dyDescent="0.25">
      <c r="A4254" s="9" t="s">
        <v>227</v>
      </c>
    </row>
    <row r="4255" spans="1:1" x14ac:dyDescent="0.25">
      <c r="A4255" s="9" t="s">
        <v>227</v>
      </c>
    </row>
    <row r="4256" spans="1:1" x14ac:dyDescent="0.25">
      <c r="A4256" s="9" t="s">
        <v>227</v>
      </c>
    </row>
    <row r="4257" spans="1:1" x14ac:dyDescent="0.25">
      <c r="A4257" s="9" t="s">
        <v>227</v>
      </c>
    </row>
    <row r="4258" spans="1:1" x14ac:dyDescent="0.25">
      <c r="A4258" s="9" t="s">
        <v>227</v>
      </c>
    </row>
    <row r="4259" spans="1:1" x14ac:dyDescent="0.25">
      <c r="A4259" s="9" t="s">
        <v>227</v>
      </c>
    </row>
    <row r="4260" spans="1:1" x14ac:dyDescent="0.25">
      <c r="A4260" s="9" t="s">
        <v>227</v>
      </c>
    </row>
    <row r="4261" spans="1:1" x14ac:dyDescent="0.25">
      <c r="A4261" s="9" t="s">
        <v>227</v>
      </c>
    </row>
    <row r="4262" spans="1:1" x14ac:dyDescent="0.25">
      <c r="A4262" s="9" t="s">
        <v>227</v>
      </c>
    </row>
    <row r="4263" spans="1:1" x14ac:dyDescent="0.25">
      <c r="A4263" s="9" t="s">
        <v>227</v>
      </c>
    </row>
    <row r="4264" spans="1:1" x14ac:dyDescent="0.25">
      <c r="A4264" s="9" t="s">
        <v>227</v>
      </c>
    </row>
    <row r="4265" spans="1:1" x14ac:dyDescent="0.25">
      <c r="A4265" s="9" t="s">
        <v>227</v>
      </c>
    </row>
    <row r="4266" spans="1:1" x14ac:dyDescent="0.25">
      <c r="A4266" s="9" t="s">
        <v>227</v>
      </c>
    </row>
    <row r="4267" spans="1:1" x14ac:dyDescent="0.25">
      <c r="A4267" s="9" t="s">
        <v>227</v>
      </c>
    </row>
    <row r="4268" spans="1:1" x14ac:dyDescent="0.25">
      <c r="A4268" s="9" t="s">
        <v>227</v>
      </c>
    </row>
    <row r="4269" spans="1:1" x14ac:dyDescent="0.25">
      <c r="A4269" s="9" t="s">
        <v>227</v>
      </c>
    </row>
    <row r="4270" spans="1:1" x14ac:dyDescent="0.25">
      <c r="A4270" s="9" t="s">
        <v>227</v>
      </c>
    </row>
    <row r="4271" spans="1:1" x14ac:dyDescent="0.25">
      <c r="A4271" s="9" t="s">
        <v>227</v>
      </c>
    </row>
    <row r="4272" spans="1:1" x14ac:dyDescent="0.25">
      <c r="A4272" s="9" t="s">
        <v>227</v>
      </c>
    </row>
    <row r="4273" spans="1:1" x14ac:dyDescent="0.25">
      <c r="A4273" s="9" t="s">
        <v>227</v>
      </c>
    </row>
    <row r="4274" spans="1:1" x14ac:dyDescent="0.25">
      <c r="A4274" s="9" t="s">
        <v>227</v>
      </c>
    </row>
    <row r="4275" spans="1:1" x14ac:dyDescent="0.25">
      <c r="A4275" s="9" t="s">
        <v>227</v>
      </c>
    </row>
    <row r="4276" spans="1:1" x14ac:dyDescent="0.25">
      <c r="A4276" s="9" t="s">
        <v>227</v>
      </c>
    </row>
    <row r="4277" spans="1:1" x14ac:dyDescent="0.25">
      <c r="A4277" s="9" t="s">
        <v>227</v>
      </c>
    </row>
    <row r="4278" spans="1:1" x14ac:dyDescent="0.25">
      <c r="A4278" s="9" t="s">
        <v>227</v>
      </c>
    </row>
    <row r="4279" spans="1:1" x14ac:dyDescent="0.25">
      <c r="A4279" s="9" t="s">
        <v>227</v>
      </c>
    </row>
    <row r="4280" spans="1:1" x14ac:dyDescent="0.25">
      <c r="A4280" s="9" t="s">
        <v>227</v>
      </c>
    </row>
    <row r="4281" spans="1:1" x14ac:dyDescent="0.25">
      <c r="A4281" s="9" t="s">
        <v>227</v>
      </c>
    </row>
    <row r="4282" spans="1:1" x14ac:dyDescent="0.25">
      <c r="A4282" s="9" t="s">
        <v>227</v>
      </c>
    </row>
    <row r="4283" spans="1:1" x14ac:dyDescent="0.25">
      <c r="A4283" s="9" t="s">
        <v>227</v>
      </c>
    </row>
    <row r="4284" spans="1:1" x14ac:dyDescent="0.25">
      <c r="A4284" s="9" t="s">
        <v>227</v>
      </c>
    </row>
    <row r="4285" spans="1:1" x14ac:dyDescent="0.25">
      <c r="A4285" s="9" t="s">
        <v>227</v>
      </c>
    </row>
    <row r="4286" spans="1:1" x14ac:dyDescent="0.25">
      <c r="A4286" s="9" t="s">
        <v>227</v>
      </c>
    </row>
    <row r="4287" spans="1:1" x14ac:dyDescent="0.25">
      <c r="A4287" s="9" t="s">
        <v>227</v>
      </c>
    </row>
    <row r="4288" spans="1:1" x14ac:dyDescent="0.25">
      <c r="A4288" s="9" t="s">
        <v>227</v>
      </c>
    </row>
    <row r="4289" spans="1:1" x14ac:dyDescent="0.25">
      <c r="A4289" s="9" t="s">
        <v>227</v>
      </c>
    </row>
    <row r="4290" spans="1:1" x14ac:dyDescent="0.25">
      <c r="A4290" s="9" t="s">
        <v>227</v>
      </c>
    </row>
    <row r="4291" spans="1:1" x14ac:dyDescent="0.25">
      <c r="A4291" s="9" t="s">
        <v>227</v>
      </c>
    </row>
    <row r="4292" spans="1:1" x14ac:dyDescent="0.25">
      <c r="A4292" s="9" t="s">
        <v>227</v>
      </c>
    </row>
    <row r="4293" spans="1:1" x14ac:dyDescent="0.25">
      <c r="A4293" s="9" t="s">
        <v>227</v>
      </c>
    </row>
    <row r="4294" spans="1:1" x14ac:dyDescent="0.25">
      <c r="A4294" s="13" t="s">
        <v>228</v>
      </c>
    </row>
    <row r="4295" spans="1:1" x14ac:dyDescent="0.25">
      <c r="A4295" s="13" t="s">
        <v>228</v>
      </c>
    </row>
    <row r="4296" spans="1:1" x14ac:dyDescent="0.25">
      <c r="A4296" s="13" t="s">
        <v>228</v>
      </c>
    </row>
    <row r="4297" spans="1:1" x14ac:dyDescent="0.25">
      <c r="A4297" s="13" t="s">
        <v>228</v>
      </c>
    </row>
    <row r="4298" spans="1:1" x14ac:dyDescent="0.25">
      <c r="A4298" s="13" t="s">
        <v>228</v>
      </c>
    </row>
    <row r="4299" spans="1:1" x14ac:dyDescent="0.25">
      <c r="A4299" s="13" t="s">
        <v>228</v>
      </c>
    </row>
    <row r="4300" spans="1:1" x14ac:dyDescent="0.25">
      <c r="A4300" s="13" t="s">
        <v>228</v>
      </c>
    </row>
    <row r="4301" spans="1:1" x14ac:dyDescent="0.25">
      <c r="A4301" s="13" t="s">
        <v>228</v>
      </c>
    </row>
    <row r="4302" spans="1:1" x14ac:dyDescent="0.25">
      <c r="A4302" s="13" t="s">
        <v>228</v>
      </c>
    </row>
    <row r="4303" spans="1:1" x14ac:dyDescent="0.25">
      <c r="A4303" s="13" t="s">
        <v>228</v>
      </c>
    </row>
    <row r="4304" spans="1:1" x14ac:dyDescent="0.25">
      <c r="A4304" s="13" t="s">
        <v>228</v>
      </c>
    </row>
    <row r="4305" spans="1:1" x14ac:dyDescent="0.25">
      <c r="A4305" s="13" t="s">
        <v>228</v>
      </c>
    </row>
    <row r="4306" spans="1:1" x14ac:dyDescent="0.25">
      <c r="A4306" s="13" t="s">
        <v>228</v>
      </c>
    </row>
    <row r="4307" spans="1:1" x14ac:dyDescent="0.25">
      <c r="A4307" s="13" t="s">
        <v>228</v>
      </c>
    </row>
    <row r="4308" spans="1:1" x14ac:dyDescent="0.25">
      <c r="A4308" s="13" t="s">
        <v>228</v>
      </c>
    </row>
    <row r="4309" spans="1:1" x14ac:dyDescent="0.25">
      <c r="A4309" s="13" t="s">
        <v>228</v>
      </c>
    </row>
    <row r="4310" spans="1:1" x14ac:dyDescent="0.25">
      <c r="A4310" s="13" t="s">
        <v>228</v>
      </c>
    </row>
    <row r="4311" spans="1:1" x14ac:dyDescent="0.25">
      <c r="A4311" s="13" t="s">
        <v>228</v>
      </c>
    </row>
    <row r="4312" spans="1:1" x14ac:dyDescent="0.25">
      <c r="A4312" s="13" t="s">
        <v>228</v>
      </c>
    </row>
    <row r="4313" spans="1:1" x14ac:dyDescent="0.25">
      <c r="A4313" s="13" t="s">
        <v>228</v>
      </c>
    </row>
    <row r="4314" spans="1:1" x14ac:dyDescent="0.25">
      <c r="A4314" s="13" t="s">
        <v>228</v>
      </c>
    </row>
    <row r="4315" spans="1:1" x14ac:dyDescent="0.25">
      <c r="A4315" s="13" t="s">
        <v>228</v>
      </c>
    </row>
    <row r="4316" spans="1:1" x14ac:dyDescent="0.25">
      <c r="A4316" s="13" t="s">
        <v>228</v>
      </c>
    </row>
    <row r="4317" spans="1:1" x14ac:dyDescent="0.25">
      <c r="A4317" s="13" t="s">
        <v>228</v>
      </c>
    </row>
    <row r="4318" spans="1:1" x14ac:dyDescent="0.25">
      <c r="A4318" s="13" t="s">
        <v>228</v>
      </c>
    </row>
    <row r="4319" spans="1:1" x14ac:dyDescent="0.25">
      <c r="A4319" s="13" t="s">
        <v>228</v>
      </c>
    </row>
    <row r="4320" spans="1:1" x14ac:dyDescent="0.25">
      <c r="A4320" s="13" t="s">
        <v>228</v>
      </c>
    </row>
    <row r="4321" spans="1:1" x14ac:dyDescent="0.25">
      <c r="A4321" s="13" t="s">
        <v>228</v>
      </c>
    </row>
    <row r="4322" spans="1:1" x14ac:dyDescent="0.25">
      <c r="A4322" s="13" t="s">
        <v>228</v>
      </c>
    </row>
    <row r="4323" spans="1:1" x14ac:dyDescent="0.25">
      <c r="A4323" s="13" t="s">
        <v>228</v>
      </c>
    </row>
    <row r="4324" spans="1:1" x14ac:dyDescent="0.25">
      <c r="A4324" s="13" t="s">
        <v>228</v>
      </c>
    </row>
    <row r="4325" spans="1:1" x14ac:dyDescent="0.25">
      <c r="A4325" s="13" t="s">
        <v>228</v>
      </c>
    </row>
    <row r="4326" spans="1:1" x14ac:dyDescent="0.25">
      <c r="A4326" s="13" t="s">
        <v>228</v>
      </c>
    </row>
    <row r="4327" spans="1:1" x14ac:dyDescent="0.25">
      <c r="A4327" s="13" t="s">
        <v>228</v>
      </c>
    </row>
    <row r="4328" spans="1:1" x14ac:dyDescent="0.25">
      <c r="A4328" s="13" t="s">
        <v>228</v>
      </c>
    </row>
    <row r="4329" spans="1:1" x14ac:dyDescent="0.25">
      <c r="A4329" s="13" t="s">
        <v>228</v>
      </c>
    </row>
    <row r="4330" spans="1:1" x14ac:dyDescent="0.25">
      <c r="A4330" s="13" t="s">
        <v>228</v>
      </c>
    </row>
    <row r="4331" spans="1:1" x14ac:dyDescent="0.25">
      <c r="A4331" s="13" t="s">
        <v>228</v>
      </c>
    </row>
    <row r="4332" spans="1:1" x14ac:dyDescent="0.25">
      <c r="A4332" s="13" t="s">
        <v>228</v>
      </c>
    </row>
    <row r="4333" spans="1:1" x14ac:dyDescent="0.25">
      <c r="A4333" s="13" t="s">
        <v>228</v>
      </c>
    </row>
    <row r="4334" spans="1:1" x14ac:dyDescent="0.25">
      <c r="A4334" s="13" t="s">
        <v>228</v>
      </c>
    </row>
    <row r="4335" spans="1:1" x14ac:dyDescent="0.25">
      <c r="A4335" s="13" t="s">
        <v>228</v>
      </c>
    </row>
    <row r="4336" spans="1:1" x14ac:dyDescent="0.25">
      <c r="A4336" s="13" t="s">
        <v>228</v>
      </c>
    </row>
    <row r="4337" spans="1:1" x14ac:dyDescent="0.25">
      <c r="A4337" s="13" t="s">
        <v>228</v>
      </c>
    </row>
    <row r="4338" spans="1:1" x14ac:dyDescent="0.25">
      <c r="A4338" s="13" t="s">
        <v>228</v>
      </c>
    </row>
    <row r="4339" spans="1:1" x14ac:dyDescent="0.25">
      <c r="A4339" s="13" t="s">
        <v>228</v>
      </c>
    </row>
    <row r="4340" spans="1:1" x14ac:dyDescent="0.25">
      <c r="A4340" s="13" t="s">
        <v>228</v>
      </c>
    </row>
    <row r="4341" spans="1:1" x14ac:dyDescent="0.25">
      <c r="A4341" s="13" t="s">
        <v>228</v>
      </c>
    </row>
    <row r="4342" spans="1:1" x14ac:dyDescent="0.25">
      <c r="A4342" s="13" t="s">
        <v>228</v>
      </c>
    </row>
    <row r="4343" spans="1:1" x14ac:dyDescent="0.25">
      <c r="A4343" s="13" t="s">
        <v>228</v>
      </c>
    </row>
    <row r="4344" spans="1:1" x14ac:dyDescent="0.25">
      <c r="A4344" s="13" t="s">
        <v>228</v>
      </c>
    </row>
    <row r="4345" spans="1:1" x14ac:dyDescent="0.25">
      <c r="A4345" s="13" t="s">
        <v>228</v>
      </c>
    </row>
    <row r="4346" spans="1:1" x14ac:dyDescent="0.25">
      <c r="A4346" s="13" t="s">
        <v>228</v>
      </c>
    </row>
    <row r="4347" spans="1:1" x14ac:dyDescent="0.25">
      <c r="A4347" s="13" t="s">
        <v>228</v>
      </c>
    </row>
    <row r="4348" spans="1:1" x14ac:dyDescent="0.25">
      <c r="A4348" s="13" t="s">
        <v>228</v>
      </c>
    </row>
    <row r="4349" spans="1:1" x14ac:dyDescent="0.25">
      <c r="A4349" s="13" t="s">
        <v>228</v>
      </c>
    </row>
    <row r="4350" spans="1:1" x14ac:dyDescent="0.25">
      <c r="A4350" s="13" t="s">
        <v>228</v>
      </c>
    </row>
    <row r="4351" spans="1:1" x14ac:dyDescent="0.25">
      <c r="A4351" s="13" t="s">
        <v>228</v>
      </c>
    </row>
    <row r="4352" spans="1:1" x14ac:dyDescent="0.25">
      <c r="A4352" s="13" t="s">
        <v>228</v>
      </c>
    </row>
    <row r="4353" spans="1:1" x14ac:dyDescent="0.25">
      <c r="A4353" s="13" t="s">
        <v>228</v>
      </c>
    </row>
    <row r="4354" spans="1:1" x14ac:dyDescent="0.25">
      <c r="A4354" s="13" t="s">
        <v>228</v>
      </c>
    </row>
    <row r="4355" spans="1:1" x14ac:dyDescent="0.25">
      <c r="A4355" s="13" t="s">
        <v>228</v>
      </c>
    </row>
    <row r="4356" spans="1:1" x14ac:dyDescent="0.25">
      <c r="A4356" s="13" t="s">
        <v>228</v>
      </c>
    </row>
    <row r="4357" spans="1:1" x14ac:dyDescent="0.25">
      <c r="A4357" s="13" t="s">
        <v>228</v>
      </c>
    </row>
    <row r="4358" spans="1:1" x14ac:dyDescent="0.25">
      <c r="A4358" s="13" t="s">
        <v>228</v>
      </c>
    </row>
    <row r="4359" spans="1:1" x14ac:dyDescent="0.25">
      <c r="A4359" s="13" t="s">
        <v>228</v>
      </c>
    </row>
    <row r="4360" spans="1:1" x14ac:dyDescent="0.25">
      <c r="A4360" s="13" t="s">
        <v>228</v>
      </c>
    </row>
    <row r="4361" spans="1:1" x14ac:dyDescent="0.25">
      <c r="A4361" s="13" t="s">
        <v>228</v>
      </c>
    </row>
    <row r="4362" spans="1:1" x14ac:dyDescent="0.25">
      <c r="A4362" s="13" t="s">
        <v>228</v>
      </c>
    </row>
    <row r="4363" spans="1:1" x14ac:dyDescent="0.25">
      <c r="A4363" s="13" t="s">
        <v>228</v>
      </c>
    </row>
    <row r="4364" spans="1:1" x14ac:dyDescent="0.25">
      <c r="A4364" s="13" t="s">
        <v>228</v>
      </c>
    </row>
    <row r="4365" spans="1:1" x14ac:dyDescent="0.25">
      <c r="A4365" s="13" t="s">
        <v>228</v>
      </c>
    </row>
    <row r="4366" spans="1:1" x14ac:dyDescent="0.25">
      <c r="A4366" s="13" t="s">
        <v>228</v>
      </c>
    </row>
    <row r="4367" spans="1:1" x14ac:dyDescent="0.25">
      <c r="A4367" s="13" t="s">
        <v>228</v>
      </c>
    </row>
    <row r="4368" spans="1:1" x14ac:dyDescent="0.25">
      <c r="A4368" s="13" t="s">
        <v>228</v>
      </c>
    </row>
    <row r="4369" spans="1:1" x14ac:dyDescent="0.25">
      <c r="A4369" s="13" t="s">
        <v>228</v>
      </c>
    </row>
    <row r="4370" spans="1:1" x14ac:dyDescent="0.25">
      <c r="A4370" s="13" t="s">
        <v>228</v>
      </c>
    </row>
    <row r="4371" spans="1:1" x14ac:dyDescent="0.25">
      <c r="A4371" s="13" t="s">
        <v>228</v>
      </c>
    </row>
    <row r="4372" spans="1:1" x14ac:dyDescent="0.25">
      <c r="A4372" s="13" t="s">
        <v>228</v>
      </c>
    </row>
    <row r="4373" spans="1:1" x14ac:dyDescent="0.25">
      <c r="A4373" s="13" t="s">
        <v>228</v>
      </c>
    </row>
    <row r="4374" spans="1:1" x14ac:dyDescent="0.25">
      <c r="A4374" s="13" t="s">
        <v>228</v>
      </c>
    </row>
    <row r="4375" spans="1:1" x14ac:dyDescent="0.25">
      <c r="A4375" s="13" t="s">
        <v>228</v>
      </c>
    </row>
    <row r="4376" spans="1:1" x14ac:dyDescent="0.25">
      <c r="A4376" s="13" t="s">
        <v>228</v>
      </c>
    </row>
    <row r="4377" spans="1:1" x14ac:dyDescent="0.25">
      <c r="A4377" s="13" t="s">
        <v>228</v>
      </c>
    </row>
    <row r="4378" spans="1:1" x14ac:dyDescent="0.25">
      <c r="A4378" s="13" t="s">
        <v>228</v>
      </c>
    </row>
    <row r="4379" spans="1:1" x14ac:dyDescent="0.25">
      <c r="A4379" s="13" t="s">
        <v>228</v>
      </c>
    </row>
    <row r="4380" spans="1:1" x14ac:dyDescent="0.25">
      <c r="A4380" s="13" t="s">
        <v>228</v>
      </c>
    </row>
    <row r="4381" spans="1:1" x14ac:dyDescent="0.25">
      <c r="A4381" s="13" t="s">
        <v>228</v>
      </c>
    </row>
    <row r="4382" spans="1:1" x14ac:dyDescent="0.25">
      <c r="A4382" s="13" t="s">
        <v>228</v>
      </c>
    </row>
    <row r="4383" spans="1:1" x14ac:dyDescent="0.25">
      <c r="A4383" s="13" t="s">
        <v>228</v>
      </c>
    </row>
    <row r="4384" spans="1:1" x14ac:dyDescent="0.25">
      <c r="A4384" s="13" t="s">
        <v>228</v>
      </c>
    </row>
    <row r="4385" spans="1:1" x14ac:dyDescent="0.25">
      <c r="A4385" s="13" t="s">
        <v>228</v>
      </c>
    </row>
    <row r="4386" spans="1:1" x14ac:dyDescent="0.25">
      <c r="A4386" s="13" t="s">
        <v>228</v>
      </c>
    </row>
    <row r="4387" spans="1:1" x14ac:dyDescent="0.25">
      <c r="A4387" s="13" t="s">
        <v>228</v>
      </c>
    </row>
    <row r="4388" spans="1:1" x14ac:dyDescent="0.25">
      <c r="A4388" s="13" t="s">
        <v>228</v>
      </c>
    </row>
    <row r="4389" spans="1:1" x14ac:dyDescent="0.25">
      <c r="A4389" s="13" t="s">
        <v>228</v>
      </c>
    </row>
    <row r="4390" spans="1:1" x14ac:dyDescent="0.25">
      <c r="A4390" s="13" t="s">
        <v>228</v>
      </c>
    </row>
    <row r="4391" spans="1:1" x14ac:dyDescent="0.25">
      <c r="A4391" s="13" t="s">
        <v>228</v>
      </c>
    </row>
    <row r="4392" spans="1:1" x14ac:dyDescent="0.25">
      <c r="A4392" s="13" t="s">
        <v>228</v>
      </c>
    </row>
    <row r="4393" spans="1:1" x14ac:dyDescent="0.25">
      <c r="A4393" s="13" t="s">
        <v>228</v>
      </c>
    </row>
    <row r="4394" spans="1:1" x14ac:dyDescent="0.25">
      <c r="A4394" s="13" t="s">
        <v>228</v>
      </c>
    </row>
    <row r="4395" spans="1:1" x14ac:dyDescent="0.25">
      <c r="A4395" s="13" t="s">
        <v>229</v>
      </c>
    </row>
    <row r="4396" spans="1:1" x14ac:dyDescent="0.25">
      <c r="A4396" s="13" t="s">
        <v>229</v>
      </c>
    </row>
    <row r="4397" spans="1:1" x14ac:dyDescent="0.25">
      <c r="A4397" s="13" t="s">
        <v>229</v>
      </c>
    </row>
    <row r="4398" spans="1:1" x14ac:dyDescent="0.25">
      <c r="A4398" s="13" t="s">
        <v>229</v>
      </c>
    </row>
    <row r="4399" spans="1:1" x14ac:dyDescent="0.25">
      <c r="A4399" s="13" t="s">
        <v>229</v>
      </c>
    </row>
    <row r="4400" spans="1:1" x14ac:dyDescent="0.25">
      <c r="A4400" s="13" t="s">
        <v>229</v>
      </c>
    </row>
    <row r="4401" spans="1:1" x14ac:dyDescent="0.25">
      <c r="A4401" s="13" t="s">
        <v>229</v>
      </c>
    </row>
    <row r="4402" spans="1:1" x14ac:dyDescent="0.25">
      <c r="A4402" s="13" t="s">
        <v>229</v>
      </c>
    </row>
    <row r="4403" spans="1:1" x14ac:dyDescent="0.25">
      <c r="A4403" s="13" t="s">
        <v>229</v>
      </c>
    </row>
    <row r="4404" spans="1:1" x14ac:dyDescent="0.25">
      <c r="A4404" s="13" t="s">
        <v>229</v>
      </c>
    </row>
    <row r="4405" spans="1:1" x14ac:dyDescent="0.25">
      <c r="A4405" s="13" t="s">
        <v>229</v>
      </c>
    </row>
    <row r="4406" spans="1:1" x14ac:dyDescent="0.25">
      <c r="A4406" s="13" t="s">
        <v>229</v>
      </c>
    </row>
    <row r="4407" spans="1:1" x14ac:dyDescent="0.25">
      <c r="A4407" s="13" t="s">
        <v>229</v>
      </c>
    </row>
    <row r="4408" spans="1:1" x14ac:dyDescent="0.25">
      <c r="A4408" s="13" t="s">
        <v>229</v>
      </c>
    </row>
    <row r="4409" spans="1:1" x14ac:dyDescent="0.25">
      <c r="A4409" s="13" t="s">
        <v>229</v>
      </c>
    </row>
    <row r="4410" spans="1:1" x14ac:dyDescent="0.25">
      <c r="A4410" s="13" t="s">
        <v>229</v>
      </c>
    </row>
    <row r="4411" spans="1:1" x14ac:dyDescent="0.25">
      <c r="A4411" s="13" t="s">
        <v>229</v>
      </c>
    </row>
    <row r="4412" spans="1:1" x14ac:dyDescent="0.25">
      <c r="A4412" s="13" t="s">
        <v>229</v>
      </c>
    </row>
    <row r="4413" spans="1:1" x14ac:dyDescent="0.25">
      <c r="A4413" s="13" t="s">
        <v>229</v>
      </c>
    </row>
    <row r="4414" spans="1:1" x14ac:dyDescent="0.25">
      <c r="A4414" s="13" t="s">
        <v>229</v>
      </c>
    </row>
    <row r="4415" spans="1:1" x14ac:dyDescent="0.25">
      <c r="A4415" s="13" t="s">
        <v>229</v>
      </c>
    </row>
    <row r="4416" spans="1:1" x14ac:dyDescent="0.25">
      <c r="A4416" s="13" t="s">
        <v>229</v>
      </c>
    </row>
    <row r="4417" spans="1:1" x14ac:dyDescent="0.25">
      <c r="A4417" s="13" t="s">
        <v>229</v>
      </c>
    </row>
    <row r="4418" spans="1:1" x14ac:dyDescent="0.25">
      <c r="A4418" s="13" t="s">
        <v>229</v>
      </c>
    </row>
    <row r="4419" spans="1:1" x14ac:dyDescent="0.25">
      <c r="A4419" s="13" t="s">
        <v>229</v>
      </c>
    </row>
    <row r="4420" spans="1:1" x14ac:dyDescent="0.25">
      <c r="A4420" s="13" t="s">
        <v>229</v>
      </c>
    </row>
    <row r="4421" spans="1:1" x14ac:dyDescent="0.25">
      <c r="A4421" s="13" t="s">
        <v>229</v>
      </c>
    </row>
    <row r="4422" spans="1:1" x14ac:dyDescent="0.25">
      <c r="A4422" s="13" t="s">
        <v>229</v>
      </c>
    </row>
    <row r="4423" spans="1:1" x14ac:dyDescent="0.25">
      <c r="A4423" s="13" t="s">
        <v>229</v>
      </c>
    </row>
    <row r="4424" spans="1:1" x14ac:dyDescent="0.25">
      <c r="A4424" s="13" t="s">
        <v>229</v>
      </c>
    </row>
    <row r="4425" spans="1:1" x14ac:dyDescent="0.25">
      <c r="A4425" s="13" t="s">
        <v>229</v>
      </c>
    </row>
    <row r="4426" spans="1:1" x14ac:dyDescent="0.25">
      <c r="A4426" s="13" t="s">
        <v>229</v>
      </c>
    </row>
    <row r="4427" spans="1:1" x14ac:dyDescent="0.25">
      <c r="A4427" s="13" t="s">
        <v>229</v>
      </c>
    </row>
    <row r="4428" spans="1:1" x14ac:dyDescent="0.25">
      <c r="A4428" s="13" t="s">
        <v>229</v>
      </c>
    </row>
    <row r="4429" spans="1:1" x14ac:dyDescent="0.25">
      <c r="A4429" s="13" t="s">
        <v>229</v>
      </c>
    </row>
    <row r="4430" spans="1:1" x14ac:dyDescent="0.25">
      <c r="A4430" s="13" t="s">
        <v>229</v>
      </c>
    </row>
    <row r="4431" spans="1:1" x14ac:dyDescent="0.25">
      <c r="A4431" s="13" t="s">
        <v>229</v>
      </c>
    </row>
    <row r="4432" spans="1:1" x14ac:dyDescent="0.25">
      <c r="A4432" s="13" t="s">
        <v>229</v>
      </c>
    </row>
    <row r="4433" spans="1:1" x14ac:dyDescent="0.25">
      <c r="A4433" s="13" t="s">
        <v>229</v>
      </c>
    </row>
    <row r="4434" spans="1:1" x14ac:dyDescent="0.25">
      <c r="A4434" s="13" t="s">
        <v>229</v>
      </c>
    </row>
    <row r="4435" spans="1:1" x14ac:dyDescent="0.25">
      <c r="A4435" s="13" t="s">
        <v>229</v>
      </c>
    </row>
    <row r="4436" spans="1:1" x14ac:dyDescent="0.25">
      <c r="A4436" s="13" t="s">
        <v>229</v>
      </c>
    </row>
    <row r="4437" spans="1:1" x14ac:dyDescent="0.25">
      <c r="A4437" s="13" t="s">
        <v>229</v>
      </c>
    </row>
    <row r="4438" spans="1:1" x14ac:dyDescent="0.25">
      <c r="A4438" s="13" t="s">
        <v>229</v>
      </c>
    </row>
    <row r="4439" spans="1:1" x14ac:dyDescent="0.25">
      <c r="A4439" s="13" t="s">
        <v>229</v>
      </c>
    </row>
    <row r="4440" spans="1:1" x14ac:dyDescent="0.25">
      <c r="A4440" s="13" t="s">
        <v>229</v>
      </c>
    </row>
    <row r="4441" spans="1:1" x14ac:dyDescent="0.25">
      <c r="A4441" s="13" t="s">
        <v>229</v>
      </c>
    </row>
    <row r="4442" spans="1:1" x14ac:dyDescent="0.25">
      <c r="A4442" s="13" t="s">
        <v>229</v>
      </c>
    </row>
    <row r="4443" spans="1:1" x14ac:dyDescent="0.25">
      <c r="A4443" s="13" t="s">
        <v>229</v>
      </c>
    </row>
    <row r="4444" spans="1:1" x14ac:dyDescent="0.25">
      <c r="A4444" s="13" t="s">
        <v>229</v>
      </c>
    </row>
    <row r="4445" spans="1:1" x14ac:dyDescent="0.25">
      <c r="A4445" s="13" t="s">
        <v>229</v>
      </c>
    </row>
    <row r="4446" spans="1:1" x14ac:dyDescent="0.25">
      <c r="A4446" s="13" t="s">
        <v>229</v>
      </c>
    </row>
    <row r="4447" spans="1:1" x14ac:dyDescent="0.25">
      <c r="A4447" s="13" t="s">
        <v>229</v>
      </c>
    </row>
    <row r="4448" spans="1:1" x14ac:dyDescent="0.25">
      <c r="A4448" s="13" t="s">
        <v>229</v>
      </c>
    </row>
    <row r="4449" spans="1:1" x14ac:dyDescent="0.25">
      <c r="A4449" s="13" t="s">
        <v>229</v>
      </c>
    </row>
    <row r="4450" spans="1:1" x14ac:dyDescent="0.25">
      <c r="A4450" s="13" t="s">
        <v>229</v>
      </c>
    </row>
    <row r="4451" spans="1:1" x14ac:dyDescent="0.25">
      <c r="A4451" s="13" t="s">
        <v>229</v>
      </c>
    </row>
    <row r="4452" spans="1:1" x14ac:dyDescent="0.25">
      <c r="A4452" s="13" t="s">
        <v>229</v>
      </c>
    </row>
    <row r="4453" spans="1:1" x14ac:dyDescent="0.25">
      <c r="A4453" s="13" t="s">
        <v>229</v>
      </c>
    </row>
    <row r="4454" spans="1:1" x14ac:dyDescent="0.25">
      <c r="A4454" s="13" t="s">
        <v>229</v>
      </c>
    </row>
    <row r="4455" spans="1:1" x14ac:dyDescent="0.25">
      <c r="A4455" s="13" t="s">
        <v>229</v>
      </c>
    </row>
    <row r="4456" spans="1:1" x14ac:dyDescent="0.25">
      <c r="A4456" s="13" t="s">
        <v>229</v>
      </c>
    </row>
    <row r="4457" spans="1:1" x14ac:dyDescent="0.25">
      <c r="A4457" s="13" t="s">
        <v>229</v>
      </c>
    </row>
    <row r="4458" spans="1:1" x14ac:dyDescent="0.25">
      <c r="A4458" s="13" t="s">
        <v>229</v>
      </c>
    </row>
    <row r="4459" spans="1:1" x14ac:dyDescent="0.25">
      <c r="A4459" s="13" t="s">
        <v>229</v>
      </c>
    </row>
    <row r="4460" spans="1:1" x14ac:dyDescent="0.25">
      <c r="A4460" s="13" t="s">
        <v>229</v>
      </c>
    </row>
    <row r="4461" spans="1:1" x14ac:dyDescent="0.25">
      <c r="A4461" s="13" t="s">
        <v>229</v>
      </c>
    </row>
    <row r="4462" spans="1:1" x14ac:dyDescent="0.25">
      <c r="A4462" s="13" t="s">
        <v>229</v>
      </c>
    </row>
    <row r="4463" spans="1:1" x14ac:dyDescent="0.25">
      <c r="A4463" s="13" t="s">
        <v>229</v>
      </c>
    </row>
    <row r="4464" spans="1:1" x14ac:dyDescent="0.25">
      <c r="A4464" s="13" t="s">
        <v>229</v>
      </c>
    </row>
    <row r="4465" spans="1:1" x14ac:dyDescent="0.25">
      <c r="A4465" s="13" t="s">
        <v>229</v>
      </c>
    </row>
    <row r="4466" spans="1:1" x14ac:dyDescent="0.25">
      <c r="A4466" s="13" t="s">
        <v>229</v>
      </c>
    </row>
    <row r="4467" spans="1:1" x14ac:dyDescent="0.25">
      <c r="A4467" s="13" t="s">
        <v>229</v>
      </c>
    </row>
    <row r="4468" spans="1:1" x14ac:dyDescent="0.25">
      <c r="A4468" s="13" t="s">
        <v>229</v>
      </c>
    </row>
    <row r="4469" spans="1:1" x14ac:dyDescent="0.25">
      <c r="A4469" s="13" t="s">
        <v>229</v>
      </c>
    </row>
    <row r="4470" spans="1:1" x14ac:dyDescent="0.25">
      <c r="A4470" s="13" t="s">
        <v>229</v>
      </c>
    </row>
    <row r="4471" spans="1:1" x14ac:dyDescent="0.25">
      <c r="A4471" s="13" t="s">
        <v>229</v>
      </c>
    </row>
    <row r="4472" spans="1:1" x14ac:dyDescent="0.25">
      <c r="A4472" s="13" t="s">
        <v>229</v>
      </c>
    </row>
    <row r="4473" spans="1:1" x14ac:dyDescent="0.25">
      <c r="A4473" s="13" t="s">
        <v>229</v>
      </c>
    </row>
    <row r="4474" spans="1:1" x14ac:dyDescent="0.25">
      <c r="A4474" s="13" t="s">
        <v>229</v>
      </c>
    </row>
    <row r="4475" spans="1:1" x14ac:dyDescent="0.25">
      <c r="A4475" s="13" t="s">
        <v>229</v>
      </c>
    </row>
    <row r="4476" spans="1:1" x14ac:dyDescent="0.25">
      <c r="A4476" s="13" t="s">
        <v>229</v>
      </c>
    </row>
    <row r="4477" spans="1:1" x14ac:dyDescent="0.25">
      <c r="A4477" s="13" t="s">
        <v>229</v>
      </c>
    </row>
    <row r="4478" spans="1:1" x14ac:dyDescent="0.25">
      <c r="A4478" s="13" t="s">
        <v>229</v>
      </c>
    </row>
    <row r="4479" spans="1:1" x14ac:dyDescent="0.25">
      <c r="A4479" s="13" t="s">
        <v>229</v>
      </c>
    </row>
    <row r="4480" spans="1:1" x14ac:dyDescent="0.25">
      <c r="A4480" s="13" t="s">
        <v>229</v>
      </c>
    </row>
    <row r="4481" spans="1:1" x14ac:dyDescent="0.25">
      <c r="A4481" s="13" t="s">
        <v>229</v>
      </c>
    </row>
    <row r="4482" spans="1:1" x14ac:dyDescent="0.25">
      <c r="A4482" s="13" t="s">
        <v>229</v>
      </c>
    </row>
    <row r="4483" spans="1:1" x14ac:dyDescent="0.25">
      <c r="A4483" s="13" t="s">
        <v>229</v>
      </c>
    </row>
    <row r="4484" spans="1:1" x14ac:dyDescent="0.25">
      <c r="A4484" s="13" t="s">
        <v>229</v>
      </c>
    </row>
    <row r="4485" spans="1:1" x14ac:dyDescent="0.25">
      <c r="A4485" s="13" t="s">
        <v>229</v>
      </c>
    </row>
    <row r="4486" spans="1:1" x14ac:dyDescent="0.25">
      <c r="A4486" s="13" t="s">
        <v>229</v>
      </c>
    </row>
    <row r="4487" spans="1:1" x14ac:dyDescent="0.25">
      <c r="A4487" s="13" t="s">
        <v>229</v>
      </c>
    </row>
    <row r="4488" spans="1:1" x14ac:dyDescent="0.25">
      <c r="A4488" s="13" t="s">
        <v>229</v>
      </c>
    </row>
    <row r="4489" spans="1:1" x14ac:dyDescent="0.25">
      <c r="A4489" s="13" t="s">
        <v>229</v>
      </c>
    </row>
    <row r="4490" spans="1:1" x14ac:dyDescent="0.25">
      <c r="A4490" s="13" t="s">
        <v>229</v>
      </c>
    </row>
    <row r="4491" spans="1:1" x14ac:dyDescent="0.25">
      <c r="A4491" s="13" t="s">
        <v>229</v>
      </c>
    </row>
    <row r="4492" spans="1:1" x14ac:dyDescent="0.25">
      <c r="A4492" s="13" t="s">
        <v>229</v>
      </c>
    </row>
    <row r="4493" spans="1:1" x14ac:dyDescent="0.25">
      <c r="A4493" s="13" t="s">
        <v>229</v>
      </c>
    </row>
    <row r="4494" spans="1:1" x14ac:dyDescent="0.25">
      <c r="A4494" s="13" t="s">
        <v>229</v>
      </c>
    </row>
    <row r="4495" spans="1:1" x14ac:dyDescent="0.25">
      <c r="A4495" s="13" t="s">
        <v>229</v>
      </c>
    </row>
    <row r="4496" spans="1:1" x14ac:dyDescent="0.25">
      <c r="A4496" s="13" t="s">
        <v>230</v>
      </c>
    </row>
    <row r="4497" spans="1:1" x14ac:dyDescent="0.25">
      <c r="A4497" s="13" t="s">
        <v>230</v>
      </c>
    </row>
    <row r="4498" spans="1:1" x14ac:dyDescent="0.25">
      <c r="A4498" s="13" t="s">
        <v>230</v>
      </c>
    </row>
    <row r="4499" spans="1:1" x14ac:dyDescent="0.25">
      <c r="A4499" s="13" t="s">
        <v>230</v>
      </c>
    </row>
    <row r="4500" spans="1:1" x14ac:dyDescent="0.25">
      <c r="A4500" s="13" t="s">
        <v>230</v>
      </c>
    </row>
    <row r="4501" spans="1:1" x14ac:dyDescent="0.25">
      <c r="A4501" s="13" t="s">
        <v>230</v>
      </c>
    </row>
    <row r="4502" spans="1:1" x14ac:dyDescent="0.25">
      <c r="A4502" s="13" t="s">
        <v>230</v>
      </c>
    </row>
    <row r="4503" spans="1:1" x14ac:dyDescent="0.25">
      <c r="A4503" s="13" t="s">
        <v>230</v>
      </c>
    </row>
    <row r="4504" spans="1:1" x14ac:dyDescent="0.25">
      <c r="A4504" s="13" t="s">
        <v>230</v>
      </c>
    </row>
    <row r="4505" spans="1:1" x14ac:dyDescent="0.25">
      <c r="A4505" s="13" t="s">
        <v>230</v>
      </c>
    </row>
    <row r="4506" spans="1:1" x14ac:dyDescent="0.25">
      <c r="A4506" s="13" t="s">
        <v>230</v>
      </c>
    </row>
    <row r="4507" spans="1:1" x14ac:dyDescent="0.25">
      <c r="A4507" s="13" t="s">
        <v>230</v>
      </c>
    </row>
    <row r="4508" spans="1:1" x14ac:dyDescent="0.25">
      <c r="A4508" s="13" t="s">
        <v>230</v>
      </c>
    </row>
    <row r="4509" spans="1:1" x14ac:dyDescent="0.25">
      <c r="A4509" s="13" t="s">
        <v>230</v>
      </c>
    </row>
    <row r="4510" spans="1:1" x14ac:dyDescent="0.25">
      <c r="A4510" s="13" t="s">
        <v>230</v>
      </c>
    </row>
    <row r="4511" spans="1:1" x14ac:dyDescent="0.25">
      <c r="A4511" s="13" t="s">
        <v>230</v>
      </c>
    </row>
    <row r="4512" spans="1:1" x14ac:dyDescent="0.25">
      <c r="A4512" s="13" t="s">
        <v>230</v>
      </c>
    </row>
    <row r="4513" spans="1:1" x14ac:dyDescent="0.25">
      <c r="A4513" s="13" t="s">
        <v>230</v>
      </c>
    </row>
    <row r="4514" spans="1:1" x14ac:dyDescent="0.25">
      <c r="A4514" s="13" t="s">
        <v>230</v>
      </c>
    </row>
    <row r="4515" spans="1:1" x14ac:dyDescent="0.25">
      <c r="A4515" s="13" t="s">
        <v>230</v>
      </c>
    </row>
    <row r="4516" spans="1:1" x14ac:dyDescent="0.25">
      <c r="A4516" s="13" t="s">
        <v>230</v>
      </c>
    </row>
    <row r="4517" spans="1:1" x14ac:dyDescent="0.25">
      <c r="A4517" s="13" t="s">
        <v>230</v>
      </c>
    </row>
    <row r="4518" spans="1:1" x14ac:dyDescent="0.25">
      <c r="A4518" s="13" t="s">
        <v>230</v>
      </c>
    </row>
    <row r="4519" spans="1:1" x14ac:dyDescent="0.25">
      <c r="A4519" s="13" t="s">
        <v>230</v>
      </c>
    </row>
    <row r="4520" spans="1:1" x14ac:dyDescent="0.25">
      <c r="A4520" s="13" t="s">
        <v>230</v>
      </c>
    </row>
    <row r="4521" spans="1:1" x14ac:dyDescent="0.25">
      <c r="A4521" s="13" t="s">
        <v>230</v>
      </c>
    </row>
    <row r="4522" spans="1:1" x14ac:dyDescent="0.25">
      <c r="A4522" s="13" t="s">
        <v>230</v>
      </c>
    </row>
    <row r="4523" spans="1:1" x14ac:dyDescent="0.25">
      <c r="A4523" s="13" t="s">
        <v>230</v>
      </c>
    </row>
    <row r="4524" spans="1:1" x14ac:dyDescent="0.25">
      <c r="A4524" s="13" t="s">
        <v>230</v>
      </c>
    </row>
    <row r="4525" spans="1:1" x14ac:dyDescent="0.25">
      <c r="A4525" s="13" t="s">
        <v>230</v>
      </c>
    </row>
    <row r="4526" spans="1:1" x14ac:dyDescent="0.25">
      <c r="A4526" s="13" t="s">
        <v>230</v>
      </c>
    </row>
    <row r="4527" spans="1:1" x14ac:dyDescent="0.25">
      <c r="A4527" s="13" t="s">
        <v>230</v>
      </c>
    </row>
    <row r="4528" spans="1:1" x14ac:dyDescent="0.25">
      <c r="A4528" s="13" t="s">
        <v>230</v>
      </c>
    </row>
    <row r="4529" spans="1:1" x14ac:dyDescent="0.25">
      <c r="A4529" s="13" t="s">
        <v>230</v>
      </c>
    </row>
    <row r="4530" spans="1:1" x14ac:dyDescent="0.25">
      <c r="A4530" s="13" t="s">
        <v>230</v>
      </c>
    </row>
    <row r="4531" spans="1:1" x14ac:dyDescent="0.25">
      <c r="A4531" s="13" t="s">
        <v>230</v>
      </c>
    </row>
    <row r="4532" spans="1:1" x14ac:dyDescent="0.25">
      <c r="A4532" s="13" t="s">
        <v>230</v>
      </c>
    </row>
    <row r="4533" spans="1:1" x14ac:dyDescent="0.25">
      <c r="A4533" s="13" t="s">
        <v>230</v>
      </c>
    </row>
    <row r="4534" spans="1:1" x14ac:dyDescent="0.25">
      <c r="A4534" s="13" t="s">
        <v>230</v>
      </c>
    </row>
    <row r="4535" spans="1:1" x14ac:dyDescent="0.25">
      <c r="A4535" s="13" t="s">
        <v>230</v>
      </c>
    </row>
    <row r="4536" spans="1:1" x14ac:dyDescent="0.25">
      <c r="A4536" s="13" t="s">
        <v>230</v>
      </c>
    </row>
    <row r="4537" spans="1:1" x14ac:dyDescent="0.25">
      <c r="A4537" s="13" t="s">
        <v>230</v>
      </c>
    </row>
    <row r="4538" spans="1:1" x14ac:dyDescent="0.25">
      <c r="A4538" s="13" t="s">
        <v>230</v>
      </c>
    </row>
    <row r="4539" spans="1:1" x14ac:dyDescent="0.25">
      <c r="A4539" s="13" t="s">
        <v>230</v>
      </c>
    </row>
    <row r="4540" spans="1:1" x14ac:dyDescent="0.25">
      <c r="A4540" s="13" t="s">
        <v>230</v>
      </c>
    </row>
    <row r="4541" spans="1:1" x14ac:dyDescent="0.25">
      <c r="A4541" s="13" t="s">
        <v>230</v>
      </c>
    </row>
    <row r="4542" spans="1:1" x14ac:dyDescent="0.25">
      <c r="A4542" s="13" t="s">
        <v>230</v>
      </c>
    </row>
    <row r="4543" spans="1:1" x14ac:dyDescent="0.25">
      <c r="A4543" s="13" t="s">
        <v>230</v>
      </c>
    </row>
    <row r="4544" spans="1:1" x14ac:dyDescent="0.25">
      <c r="A4544" s="13" t="s">
        <v>230</v>
      </c>
    </row>
    <row r="4545" spans="1:1" x14ac:dyDescent="0.25">
      <c r="A4545" s="13" t="s">
        <v>230</v>
      </c>
    </row>
    <row r="4546" spans="1:1" x14ac:dyDescent="0.25">
      <c r="A4546" s="13" t="s">
        <v>230</v>
      </c>
    </row>
    <row r="4547" spans="1:1" x14ac:dyDescent="0.25">
      <c r="A4547" s="13" t="s">
        <v>230</v>
      </c>
    </row>
    <row r="4548" spans="1:1" x14ac:dyDescent="0.25">
      <c r="A4548" s="13" t="s">
        <v>230</v>
      </c>
    </row>
    <row r="4549" spans="1:1" x14ac:dyDescent="0.25">
      <c r="A4549" s="13" t="s">
        <v>230</v>
      </c>
    </row>
    <row r="4550" spans="1:1" x14ac:dyDescent="0.25">
      <c r="A4550" s="13" t="s">
        <v>230</v>
      </c>
    </row>
    <row r="4551" spans="1:1" x14ac:dyDescent="0.25">
      <c r="A4551" s="13" t="s">
        <v>230</v>
      </c>
    </row>
    <row r="4552" spans="1:1" x14ac:dyDescent="0.25">
      <c r="A4552" s="13" t="s">
        <v>230</v>
      </c>
    </row>
    <row r="4553" spans="1:1" x14ac:dyDescent="0.25">
      <c r="A4553" s="13" t="s">
        <v>230</v>
      </c>
    </row>
    <row r="4554" spans="1:1" x14ac:dyDescent="0.25">
      <c r="A4554" s="13" t="s">
        <v>230</v>
      </c>
    </row>
    <row r="4555" spans="1:1" x14ac:dyDescent="0.25">
      <c r="A4555" s="13" t="s">
        <v>230</v>
      </c>
    </row>
    <row r="4556" spans="1:1" x14ac:dyDescent="0.25">
      <c r="A4556" s="13" t="s">
        <v>230</v>
      </c>
    </row>
    <row r="4557" spans="1:1" x14ac:dyDescent="0.25">
      <c r="A4557" s="13" t="s">
        <v>230</v>
      </c>
    </row>
    <row r="4558" spans="1:1" x14ac:dyDescent="0.25">
      <c r="A4558" s="13" t="s">
        <v>230</v>
      </c>
    </row>
    <row r="4559" spans="1:1" x14ac:dyDescent="0.25">
      <c r="A4559" s="13" t="s">
        <v>230</v>
      </c>
    </row>
    <row r="4560" spans="1:1" x14ac:dyDescent="0.25">
      <c r="A4560" s="13" t="s">
        <v>230</v>
      </c>
    </row>
    <row r="4561" spans="1:1" x14ac:dyDescent="0.25">
      <c r="A4561" s="13" t="s">
        <v>230</v>
      </c>
    </row>
    <row r="4562" spans="1:1" x14ac:dyDescent="0.25">
      <c r="A4562" s="13" t="s">
        <v>230</v>
      </c>
    </row>
    <row r="4563" spans="1:1" x14ac:dyDescent="0.25">
      <c r="A4563" s="13" t="s">
        <v>230</v>
      </c>
    </row>
    <row r="4564" spans="1:1" x14ac:dyDescent="0.25">
      <c r="A4564" s="13" t="s">
        <v>230</v>
      </c>
    </row>
    <row r="4565" spans="1:1" x14ac:dyDescent="0.25">
      <c r="A4565" s="13" t="s">
        <v>230</v>
      </c>
    </row>
    <row r="4566" spans="1:1" x14ac:dyDescent="0.25">
      <c r="A4566" s="13" t="s">
        <v>230</v>
      </c>
    </row>
    <row r="4567" spans="1:1" x14ac:dyDescent="0.25">
      <c r="A4567" s="13" t="s">
        <v>230</v>
      </c>
    </row>
    <row r="4568" spans="1:1" x14ac:dyDescent="0.25">
      <c r="A4568" s="13" t="s">
        <v>230</v>
      </c>
    </row>
    <row r="4569" spans="1:1" x14ac:dyDescent="0.25">
      <c r="A4569" s="13" t="s">
        <v>230</v>
      </c>
    </row>
    <row r="4570" spans="1:1" x14ac:dyDescent="0.25">
      <c r="A4570" s="13" t="s">
        <v>230</v>
      </c>
    </row>
    <row r="4571" spans="1:1" x14ac:dyDescent="0.25">
      <c r="A4571" s="13" t="s">
        <v>230</v>
      </c>
    </row>
    <row r="4572" spans="1:1" x14ac:dyDescent="0.25">
      <c r="A4572" s="13" t="s">
        <v>230</v>
      </c>
    </row>
    <row r="4573" spans="1:1" x14ac:dyDescent="0.25">
      <c r="A4573" s="13" t="s">
        <v>230</v>
      </c>
    </row>
    <row r="4574" spans="1:1" x14ac:dyDescent="0.25">
      <c r="A4574" s="13" t="s">
        <v>230</v>
      </c>
    </row>
    <row r="4575" spans="1:1" x14ac:dyDescent="0.25">
      <c r="A4575" s="13" t="s">
        <v>230</v>
      </c>
    </row>
    <row r="4576" spans="1:1" x14ac:dyDescent="0.25">
      <c r="A4576" s="13" t="s">
        <v>230</v>
      </c>
    </row>
    <row r="4577" spans="1:1" x14ac:dyDescent="0.25">
      <c r="A4577" s="13" t="s">
        <v>230</v>
      </c>
    </row>
    <row r="4578" spans="1:1" x14ac:dyDescent="0.25">
      <c r="A4578" s="13" t="s">
        <v>230</v>
      </c>
    </row>
    <row r="4579" spans="1:1" x14ac:dyDescent="0.25">
      <c r="A4579" s="13" t="s">
        <v>230</v>
      </c>
    </row>
    <row r="4580" spans="1:1" x14ac:dyDescent="0.25">
      <c r="A4580" s="13" t="s">
        <v>230</v>
      </c>
    </row>
    <row r="4581" spans="1:1" x14ac:dyDescent="0.25">
      <c r="A4581" s="13" t="s">
        <v>230</v>
      </c>
    </row>
    <row r="4582" spans="1:1" x14ac:dyDescent="0.25">
      <c r="A4582" s="13" t="s">
        <v>230</v>
      </c>
    </row>
    <row r="4583" spans="1:1" x14ac:dyDescent="0.25">
      <c r="A4583" s="13" t="s">
        <v>230</v>
      </c>
    </row>
    <row r="4584" spans="1:1" x14ac:dyDescent="0.25">
      <c r="A4584" s="13" t="s">
        <v>230</v>
      </c>
    </row>
    <row r="4585" spans="1:1" x14ac:dyDescent="0.25">
      <c r="A4585" s="13" t="s">
        <v>230</v>
      </c>
    </row>
    <row r="4586" spans="1:1" x14ac:dyDescent="0.25">
      <c r="A4586" s="13" t="s">
        <v>230</v>
      </c>
    </row>
    <row r="4587" spans="1:1" x14ac:dyDescent="0.25">
      <c r="A4587" s="13" t="s">
        <v>230</v>
      </c>
    </row>
    <row r="4588" spans="1:1" x14ac:dyDescent="0.25">
      <c r="A4588" s="13" t="s">
        <v>230</v>
      </c>
    </row>
    <row r="4589" spans="1:1" x14ac:dyDescent="0.25">
      <c r="A4589" s="13" t="s">
        <v>230</v>
      </c>
    </row>
    <row r="4590" spans="1:1" x14ac:dyDescent="0.25">
      <c r="A4590" s="13" t="s">
        <v>230</v>
      </c>
    </row>
    <row r="4591" spans="1:1" x14ac:dyDescent="0.25">
      <c r="A4591" s="13" t="s">
        <v>230</v>
      </c>
    </row>
    <row r="4592" spans="1:1" x14ac:dyDescent="0.25">
      <c r="A4592" s="13" t="s">
        <v>230</v>
      </c>
    </row>
    <row r="4593" spans="1:1" x14ac:dyDescent="0.25">
      <c r="A4593" s="13" t="s">
        <v>230</v>
      </c>
    </row>
    <row r="4594" spans="1:1" x14ac:dyDescent="0.25">
      <c r="A4594" s="13" t="s">
        <v>230</v>
      </c>
    </row>
    <row r="4595" spans="1:1" x14ac:dyDescent="0.25">
      <c r="A4595" s="13" t="s">
        <v>230</v>
      </c>
    </row>
    <row r="4596" spans="1:1" x14ac:dyDescent="0.25">
      <c r="A4596" s="13" t="s">
        <v>230</v>
      </c>
    </row>
    <row r="4597" spans="1:1" x14ac:dyDescent="0.25">
      <c r="A4597" s="13" t="s">
        <v>231</v>
      </c>
    </row>
    <row r="4598" spans="1:1" x14ac:dyDescent="0.25">
      <c r="A4598" s="13" t="s">
        <v>231</v>
      </c>
    </row>
    <row r="4599" spans="1:1" x14ac:dyDescent="0.25">
      <c r="A4599" s="13" t="s">
        <v>231</v>
      </c>
    </row>
    <row r="4600" spans="1:1" x14ac:dyDescent="0.25">
      <c r="A4600" s="13" t="s">
        <v>231</v>
      </c>
    </row>
    <row r="4601" spans="1:1" x14ac:dyDescent="0.25">
      <c r="A4601" s="13" t="s">
        <v>231</v>
      </c>
    </row>
    <row r="4602" spans="1:1" x14ac:dyDescent="0.25">
      <c r="A4602" s="13" t="s">
        <v>231</v>
      </c>
    </row>
    <row r="4603" spans="1:1" x14ac:dyDescent="0.25">
      <c r="A4603" s="13" t="s">
        <v>231</v>
      </c>
    </row>
    <row r="4604" spans="1:1" x14ac:dyDescent="0.25">
      <c r="A4604" s="13" t="s">
        <v>231</v>
      </c>
    </row>
    <row r="4605" spans="1:1" x14ac:dyDescent="0.25">
      <c r="A4605" s="13" t="s">
        <v>231</v>
      </c>
    </row>
    <row r="4606" spans="1:1" x14ac:dyDescent="0.25">
      <c r="A4606" s="13" t="s">
        <v>231</v>
      </c>
    </row>
    <row r="4607" spans="1:1" x14ac:dyDescent="0.25">
      <c r="A4607" s="13" t="s">
        <v>231</v>
      </c>
    </row>
    <row r="4608" spans="1:1" x14ac:dyDescent="0.25">
      <c r="A4608" s="13" t="s">
        <v>231</v>
      </c>
    </row>
    <row r="4609" spans="1:1" x14ac:dyDescent="0.25">
      <c r="A4609" s="13" t="s">
        <v>231</v>
      </c>
    </row>
    <row r="4610" spans="1:1" x14ac:dyDescent="0.25">
      <c r="A4610" s="13" t="s">
        <v>231</v>
      </c>
    </row>
    <row r="4611" spans="1:1" x14ac:dyDescent="0.25">
      <c r="A4611" s="13" t="s">
        <v>231</v>
      </c>
    </row>
    <row r="4612" spans="1:1" x14ac:dyDescent="0.25">
      <c r="A4612" s="13" t="s">
        <v>231</v>
      </c>
    </row>
    <row r="4613" spans="1:1" x14ac:dyDescent="0.25">
      <c r="A4613" s="13" t="s">
        <v>231</v>
      </c>
    </row>
    <row r="4614" spans="1:1" x14ac:dyDescent="0.25">
      <c r="A4614" s="13" t="s">
        <v>231</v>
      </c>
    </row>
    <row r="4615" spans="1:1" x14ac:dyDescent="0.25">
      <c r="A4615" s="13" t="s">
        <v>231</v>
      </c>
    </row>
    <row r="4616" spans="1:1" x14ac:dyDescent="0.25">
      <c r="A4616" s="13" t="s">
        <v>231</v>
      </c>
    </row>
    <row r="4617" spans="1:1" x14ac:dyDescent="0.25">
      <c r="A4617" s="13" t="s">
        <v>231</v>
      </c>
    </row>
    <row r="4618" spans="1:1" x14ac:dyDescent="0.25">
      <c r="A4618" s="13" t="s">
        <v>231</v>
      </c>
    </row>
    <row r="4619" spans="1:1" x14ac:dyDescent="0.25">
      <c r="A4619" s="13" t="s">
        <v>231</v>
      </c>
    </row>
    <row r="4620" spans="1:1" x14ac:dyDescent="0.25">
      <c r="A4620" s="13" t="s">
        <v>231</v>
      </c>
    </row>
    <row r="4621" spans="1:1" x14ac:dyDescent="0.25">
      <c r="A4621" s="13" t="s">
        <v>231</v>
      </c>
    </row>
    <row r="4622" spans="1:1" x14ac:dyDescent="0.25">
      <c r="A4622" s="13" t="s">
        <v>231</v>
      </c>
    </row>
    <row r="4623" spans="1:1" x14ac:dyDescent="0.25">
      <c r="A4623" s="13" t="s">
        <v>231</v>
      </c>
    </row>
    <row r="4624" spans="1:1" x14ac:dyDescent="0.25">
      <c r="A4624" s="13" t="s">
        <v>231</v>
      </c>
    </row>
    <row r="4625" spans="1:1" x14ac:dyDescent="0.25">
      <c r="A4625" s="13" t="s">
        <v>231</v>
      </c>
    </row>
    <row r="4626" spans="1:1" x14ac:dyDescent="0.25">
      <c r="A4626" s="13" t="s">
        <v>231</v>
      </c>
    </row>
    <row r="4627" spans="1:1" x14ac:dyDescent="0.25">
      <c r="A4627" s="13" t="s">
        <v>231</v>
      </c>
    </row>
    <row r="4628" spans="1:1" x14ac:dyDescent="0.25">
      <c r="A4628" s="13" t="s">
        <v>231</v>
      </c>
    </row>
    <row r="4629" spans="1:1" x14ac:dyDescent="0.25">
      <c r="A4629" s="13" t="s">
        <v>231</v>
      </c>
    </row>
    <row r="4630" spans="1:1" x14ac:dyDescent="0.25">
      <c r="A4630" s="13" t="s">
        <v>231</v>
      </c>
    </row>
    <row r="4631" spans="1:1" x14ac:dyDescent="0.25">
      <c r="A4631" s="13" t="s">
        <v>231</v>
      </c>
    </row>
    <row r="4632" spans="1:1" x14ac:dyDescent="0.25">
      <c r="A4632" s="13" t="s">
        <v>231</v>
      </c>
    </row>
    <row r="4633" spans="1:1" x14ac:dyDescent="0.25">
      <c r="A4633" s="13" t="s">
        <v>231</v>
      </c>
    </row>
    <row r="4634" spans="1:1" x14ac:dyDescent="0.25">
      <c r="A4634" s="13" t="s">
        <v>231</v>
      </c>
    </row>
    <row r="4635" spans="1:1" x14ac:dyDescent="0.25">
      <c r="A4635" s="13" t="s">
        <v>231</v>
      </c>
    </row>
    <row r="4636" spans="1:1" x14ac:dyDescent="0.25">
      <c r="A4636" s="13" t="s">
        <v>231</v>
      </c>
    </row>
    <row r="4637" spans="1:1" x14ac:dyDescent="0.25">
      <c r="A4637" s="13" t="s">
        <v>231</v>
      </c>
    </row>
    <row r="4638" spans="1:1" x14ac:dyDescent="0.25">
      <c r="A4638" s="13" t="s">
        <v>231</v>
      </c>
    </row>
    <row r="4639" spans="1:1" x14ac:dyDescent="0.25">
      <c r="A4639" s="13" t="s">
        <v>231</v>
      </c>
    </row>
    <row r="4640" spans="1:1" x14ac:dyDescent="0.25">
      <c r="A4640" s="13" t="s">
        <v>231</v>
      </c>
    </row>
    <row r="4641" spans="1:1" x14ac:dyDescent="0.25">
      <c r="A4641" s="13" t="s">
        <v>231</v>
      </c>
    </row>
    <row r="4642" spans="1:1" x14ac:dyDescent="0.25">
      <c r="A4642" s="13" t="s">
        <v>231</v>
      </c>
    </row>
    <row r="4643" spans="1:1" x14ac:dyDescent="0.25">
      <c r="A4643" s="13" t="s">
        <v>231</v>
      </c>
    </row>
    <row r="4644" spans="1:1" x14ac:dyDescent="0.25">
      <c r="A4644" s="13" t="s">
        <v>231</v>
      </c>
    </row>
    <row r="4645" spans="1:1" x14ac:dyDescent="0.25">
      <c r="A4645" s="13" t="s">
        <v>231</v>
      </c>
    </row>
    <row r="4646" spans="1:1" x14ac:dyDescent="0.25">
      <c r="A4646" s="13" t="s">
        <v>231</v>
      </c>
    </row>
    <row r="4647" spans="1:1" x14ac:dyDescent="0.25">
      <c r="A4647" s="13" t="s">
        <v>231</v>
      </c>
    </row>
    <row r="4648" spans="1:1" x14ac:dyDescent="0.25">
      <c r="A4648" s="13" t="s">
        <v>231</v>
      </c>
    </row>
    <row r="4649" spans="1:1" x14ac:dyDescent="0.25">
      <c r="A4649" s="13" t="s">
        <v>231</v>
      </c>
    </row>
    <row r="4650" spans="1:1" x14ac:dyDescent="0.25">
      <c r="A4650" s="13" t="s">
        <v>231</v>
      </c>
    </row>
    <row r="4651" spans="1:1" x14ac:dyDescent="0.25">
      <c r="A4651" s="13" t="s">
        <v>231</v>
      </c>
    </row>
    <row r="4652" spans="1:1" x14ac:dyDescent="0.25">
      <c r="A4652" s="13" t="s">
        <v>231</v>
      </c>
    </row>
    <row r="4653" spans="1:1" x14ac:dyDescent="0.25">
      <c r="A4653" s="13" t="s">
        <v>231</v>
      </c>
    </row>
    <row r="4654" spans="1:1" x14ac:dyDescent="0.25">
      <c r="A4654" s="13" t="s">
        <v>231</v>
      </c>
    </row>
    <row r="4655" spans="1:1" x14ac:dyDescent="0.25">
      <c r="A4655" s="13" t="s">
        <v>231</v>
      </c>
    </row>
    <row r="4656" spans="1:1" x14ac:dyDescent="0.25">
      <c r="A4656" s="13" t="s">
        <v>231</v>
      </c>
    </row>
    <row r="4657" spans="1:1" x14ac:dyDescent="0.25">
      <c r="A4657" s="13" t="s">
        <v>231</v>
      </c>
    </row>
    <row r="4658" spans="1:1" x14ac:dyDescent="0.25">
      <c r="A4658" s="13" t="s">
        <v>231</v>
      </c>
    </row>
    <row r="4659" spans="1:1" x14ac:dyDescent="0.25">
      <c r="A4659" s="13" t="s">
        <v>231</v>
      </c>
    </row>
    <row r="4660" spans="1:1" x14ac:dyDescent="0.25">
      <c r="A4660" s="13" t="s">
        <v>231</v>
      </c>
    </row>
    <row r="4661" spans="1:1" x14ac:dyDescent="0.25">
      <c r="A4661" s="13" t="s">
        <v>231</v>
      </c>
    </row>
    <row r="4662" spans="1:1" x14ac:dyDescent="0.25">
      <c r="A4662" s="13" t="s">
        <v>231</v>
      </c>
    </row>
    <row r="4663" spans="1:1" x14ac:dyDescent="0.25">
      <c r="A4663" s="13" t="s">
        <v>231</v>
      </c>
    </row>
    <row r="4664" spans="1:1" x14ac:dyDescent="0.25">
      <c r="A4664" s="13" t="s">
        <v>231</v>
      </c>
    </row>
    <row r="4665" spans="1:1" x14ac:dyDescent="0.25">
      <c r="A4665" s="13" t="s">
        <v>231</v>
      </c>
    </row>
    <row r="4666" spans="1:1" x14ac:dyDescent="0.25">
      <c r="A4666" s="13" t="s">
        <v>231</v>
      </c>
    </row>
    <row r="4667" spans="1:1" x14ac:dyDescent="0.25">
      <c r="A4667" s="13" t="s">
        <v>231</v>
      </c>
    </row>
    <row r="4668" spans="1:1" x14ac:dyDescent="0.25">
      <c r="A4668" s="13" t="s">
        <v>231</v>
      </c>
    </row>
    <row r="4669" spans="1:1" x14ac:dyDescent="0.25">
      <c r="A4669" s="13" t="s">
        <v>231</v>
      </c>
    </row>
    <row r="4670" spans="1:1" x14ac:dyDescent="0.25">
      <c r="A4670" s="13" t="s">
        <v>231</v>
      </c>
    </row>
    <row r="4671" spans="1:1" x14ac:dyDescent="0.25">
      <c r="A4671" s="13" t="s">
        <v>231</v>
      </c>
    </row>
    <row r="4672" spans="1:1" x14ac:dyDescent="0.25">
      <c r="A4672" s="13" t="s">
        <v>231</v>
      </c>
    </row>
    <row r="4673" spans="1:1" x14ac:dyDescent="0.25">
      <c r="A4673" s="13" t="s">
        <v>231</v>
      </c>
    </row>
    <row r="4674" spans="1:1" x14ac:dyDescent="0.25">
      <c r="A4674" s="13" t="s">
        <v>231</v>
      </c>
    </row>
    <row r="4675" spans="1:1" x14ac:dyDescent="0.25">
      <c r="A4675" s="13" t="s">
        <v>231</v>
      </c>
    </row>
    <row r="4676" spans="1:1" x14ac:dyDescent="0.25">
      <c r="A4676" s="13" t="s">
        <v>231</v>
      </c>
    </row>
    <row r="4677" spans="1:1" x14ac:dyDescent="0.25">
      <c r="A4677" s="13" t="s">
        <v>231</v>
      </c>
    </row>
    <row r="4678" spans="1:1" x14ac:dyDescent="0.25">
      <c r="A4678" s="13" t="s">
        <v>231</v>
      </c>
    </row>
    <row r="4679" spans="1:1" x14ac:dyDescent="0.25">
      <c r="A4679" s="13" t="s">
        <v>231</v>
      </c>
    </row>
    <row r="4680" spans="1:1" x14ac:dyDescent="0.25">
      <c r="A4680" s="13" t="s">
        <v>231</v>
      </c>
    </row>
    <row r="4681" spans="1:1" x14ac:dyDescent="0.25">
      <c r="A4681" s="13" t="s">
        <v>231</v>
      </c>
    </row>
    <row r="4682" spans="1:1" x14ac:dyDescent="0.25">
      <c r="A4682" s="13" t="s">
        <v>231</v>
      </c>
    </row>
    <row r="4683" spans="1:1" x14ac:dyDescent="0.25">
      <c r="A4683" s="13" t="s">
        <v>231</v>
      </c>
    </row>
    <row r="4684" spans="1:1" x14ac:dyDescent="0.25">
      <c r="A4684" s="13" t="s">
        <v>231</v>
      </c>
    </row>
    <row r="4685" spans="1:1" x14ac:dyDescent="0.25">
      <c r="A4685" s="13" t="s">
        <v>231</v>
      </c>
    </row>
    <row r="4686" spans="1:1" x14ac:dyDescent="0.25">
      <c r="A4686" s="13" t="s">
        <v>231</v>
      </c>
    </row>
    <row r="4687" spans="1:1" x14ac:dyDescent="0.25">
      <c r="A4687" s="13" t="s">
        <v>231</v>
      </c>
    </row>
    <row r="4688" spans="1:1" x14ac:dyDescent="0.25">
      <c r="A4688" s="13" t="s">
        <v>231</v>
      </c>
    </row>
    <row r="4689" spans="1:1" x14ac:dyDescent="0.25">
      <c r="A4689" s="13" t="s">
        <v>231</v>
      </c>
    </row>
    <row r="4690" spans="1:1" x14ac:dyDescent="0.25">
      <c r="A4690" s="13" t="s">
        <v>231</v>
      </c>
    </row>
    <row r="4691" spans="1:1" x14ac:dyDescent="0.25">
      <c r="A4691" s="13" t="s">
        <v>231</v>
      </c>
    </row>
    <row r="4692" spans="1:1" x14ac:dyDescent="0.25">
      <c r="A4692" s="13" t="s">
        <v>231</v>
      </c>
    </row>
    <row r="4693" spans="1:1" x14ac:dyDescent="0.25">
      <c r="A4693" s="13" t="s">
        <v>231</v>
      </c>
    </row>
    <row r="4694" spans="1:1" x14ac:dyDescent="0.25">
      <c r="A4694" s="13" t="s">
        <v>231</v>
      </c>
    </row>
    <row r="4695" spans="1:1" x14ac:dyDescent="0.25">
      <c r="A4695" s="13" t="s">
        <v>231</v>
      </c>
    </row>
    <row r="4696" spans="1:1" x14ac:dyDescent="0.25">
      <c r="A4696" s="13" t="s">
        <v>231</v>
      </c>
    </row>
    <row r="4697" spans="1:1" x14ac:dyDescent="0.25">
      <c r="A4697" s="13" t="s">
        <v>231</v>
      </c>
    </row>
    <row r="4698" spans="1:1" x14ac:dyDescent="0.25">
      <c r="A4698" s="13" t="s">
        <v>232</v>
      </c>
    </row>
    <row r="4699" spans="1:1" x14ac:dyDescent="0.25">
      <c r="A4699" s="13" t="s">
        <v>232</v>
      </c>
    </row>
    <row r="4700" spans="1:1" x14ac:dyDescent="0.25">
      <c r="A4700" s="13" t="s">
        <v>232</v>
      </c>
    </row>
    <row r="4701" spans="1:1" x14ac:dyDescent="0.25">
      <c r="A4701" s="13" t="s">
        <v>232</v>
      </c>
    </row>
    <row r="4702" spans="1:1" x14ac:dyDescent="0.25">
      <c r="A4702" s="13" t="s">
        <v>232</v>
      </c>
    </row>
    <row r="4703" spans="1:1" x14ac:dyDescent="0.25">
      <c r="A4703" s="13" t="s">
        <v>232</v>
      </c>
    </row>
    <row r="4704" spans="1:1" x14ac:dyDescent="0.25">
      <c r="A4704" s="13" t="s">
        <v>232</v>
      </c>
    </row>
    <row r="4705" spans="1:1" x14ac:dyDescent="0.25">
      <c r="A4705" s="13" t="s">
        <v>232</v>
      </c>
    </row>
    <row r="4706" spans="1:1" x14ac:dyDescent="0.25">
      <c r="A4706" s="13" t="s">
        <v>232</v>
      </c>
    </row>
    <row r="4707" spans="1:1" x14ac:dyDescent="0.25">
      <c r="A4707" s="13" t="s">
        <v>232</v>
      </c>
    </row>
    <row r="4708" spans="1:1" x14ac:dyDescent="0.25">
      <c r="A4708" s="13" t="s">
        <v>232</v>
      </c>
    </row>
    <row r="4709" spans="1:1" x14ac:dyDescent="0.25">
      <c r="A4709" s="13" t="s">
        <v>232</v>
      </c>
    </row>
    <row r="4710" spans="1:1" x14ac:dyDescent="0.25">
      <c r="A4710" s="13" t="s">
        <v>232</v>
      </c>
    </row>
    <row r="4711" spans="1:1" x14ac:dyDescent="0.25">
      <c r="A4711" s="13" t="s">
        <v>232</v>
      </c>
    </row>
    <row r="4712" spans="1:1" x14ac:dyDescent="0.25">
      <c r="A4712" s="13" t="s">
        <v>232</v>
      </c>
    </row>
    <row r="4713" spans="1:1" x14ac:dyDescent="0.25">
      <c r="A4713" s="13" t="s">
        <v>232</v>
      </c>
    </row>
    <row r="4714" spans="1:1" x14ac:dyDescent="0.25">
      <c r="A4714" s="13" t="s">
        <v>232</v>
      </c>
    </row>
    <row r="4715" spans="1:1" x14ac:dyDescent="0.25">
      <c r="A4715" s="13" t="s">
        <v>232</v>
      </c>
    </row>
    <row r="4716" spans="1:1" x14ac:dyDescent="0.25">
      <c r="A4716" s="13" t="s">
        <v>232</v>
      </c>
    </row>
    <row r="4717" spans="1:1" x14ac:dyDescent="0.25">
      <c r="A4717" s="13" t="s">
        <v>232</v>
      </c>
    </row>
    <row r="4718" spans="1:1" x14ac:dyDescent="0.25">
      <c r="A4718" s="13" t="s">
        <v>232</v>
      </c>
    </row>
    <row r="4719" spans="1:1" x14ac:dyDescent="0.25">
      <c r="A4719" s="13" t="s">
        <v>232</v>
      </c>
    </row>
    <row r="4720" spans="1:1" x14ac:dyDescent="0.25">
      <c r="A4720" s="13" t="s">
        <v>232</v>
      </c>
    </row>
    <row r="4721" spans="1:1" x14ac:dyDescent="0.25">
      <c r="A4721" s="13" t="s">
        <v>232</v>
      </c>
    </row>
    <row r="4722" spans="1:1" x14ac:dyDescent="0.25">
      <c r="A4722" s="13" t="s">
        <v>232</v>
      </c>
    </row>
    <row r="4723" spans="1:1" x14ac:dyDescent="0.25">
      <c r="A4723" s="13" t="s">
        <v>232</v>
      </c>
    </row>
    <row r="4724" spans="1:1" x14ac:dyDescent="0.25">
      <c r="A4724" s="13" t="s">
        <v>232</v>
      </c>
    </row>
    <row r="4725" spans="1:1" x14ac:dyDescent="0.25">
      <c r="A4725" s="13" t="s">
        <v>232</v>
      </c>
    </row>
    <row r="4726" spans="1:1" x14ac:dyDescent="0.25">
      <c r="A4726" s="13" t="s">
        <v>232</v>
      </c>
    </row>
    <row r="4727" spans="1:1" x14ac:dyDescent="0.25">
      <c r="A4727" s="13" t="s">
        <v>232</v>
      </c>
    </row>
    <row r="4728" spans="1:1" x14ac:dyDescent="0.25">
      <c r="A4728" s="13" t="s">
        <v>232</v>
      </c>
    </row>
    <row r="4729" spans="1:1" x14ac:dyDescent="0.25">
      <c r="A4729" s="13" t="s">
        <v>232</v>
      </c>
    </row>
    <row r="4730" spans="1:1" x14ac:dyDescent="0.25">
      <c r="A4730" s="13" t="s">
        <v>232</v>
      </c>
    </row>
    <row r="4731" spans="1:1" x14ac:dyDescent="0.25">
      <c r="A4731" s="13" t="s">
        <v>232</v>
      </c>
    </row>
    <row r="4732" spans="1:1" x14ac:dyDescent="0.25">
      <c r="A4732" s="13" t="s">
        <v>232</v>
      </c>
    </row>
    <row r="4733" spans="1:1" x14ac:dyDescent="0.25">
      <c r="A4733" s="13" t="s">
        <v>232</v>
      </c>
    </row>
    <row r="4734" spans="1:1" x14ac:dyDescent="0.25">
      <c r="A4734" s="13" t="s">
        <v>232</v>
      </c>
    </row>
    <row r="4735" spans="1:1" x14ac:dyDescent="0.25">
      <c r="A4735" s="13" t="s">
        <v>232</v>
      </c>
    </row>
    <row r="4736" spans="1:1" x14ac:dyDescent="0.25">
      <c r="A4736" s="13" t="s">
        <v>232</v>
      </c>
    </row>
    <row r="4737" spans="1:1" x14ac:dyDescent="0.25">
      <c r="A4737" s="13" t="s">
        <v>232</v>
      </c>
    </row>
    <row r="4738" spans="1:1" x14ac:dyDescent="0.25">
      <c r="A4738" s="13" t="s">
        <v>232</v>
      </c>
    </row>
    <row r="4739" spans="1:1" x14ac:dyDescent="0.25">
      <c r="A4739" s="13" t="s">
        <v>232</v>
      </c>
    </row>
    <row r="4740" spans="1:1" x14ac:dyDescent="0.25">
      <c r="A4740" s="13" t="s">
        <v>232</v>
      </c>
    </row>
    <row r="4741" spans="1:1" x14ac:dyDescent="0.25">
      <c r="A4741" s="13" t="s">
        <v>232</v>
      </c>
    </row>
    <row r="4742" spans="1:1" x14ac:dyDescent="0.25">
      <c r="A4742" s="13" t="s">
        <v>232</v>
      </c>
    </row>
    <row r="4743" spans="1:1" x14ac:dyDescent="0.25">
      <c r="A4743" s="13" t="s">
        <v>232</v>
      </c>
    </row>
    <row r="4744" spans="1:1" x14ac:dyDescent="0.25">
      <c r="A4744" s="13" t="s">
        <v>232</v>
      </c>
    </row>
    <row r="4745" spans="1:1" x14ac:dyDescent="0.25">
      <c r="A4745" s="13" t="s">
        <v>232</v>
      </c>
    </row>
    <row r="4746" spans="1:1" x14ac:dyDescent="0.25">
      <c r="A4746" s="13" t="s">
        <v>232</v>
      </c>
    </row>
    <row r="4747" spans="1:1" x14ac:dyDescent="0.25">
      <c r="A4747" s="13" t="s">
        <v>232</v>
      </c>
    </row>
    <row r="4748" spans="1:1" x14ac:dyDescent="0.25">
      <c r="A4748" s="13" t="s">
        <v>232</v>
      </c>
    </row>
    <row r="4749" spans="1:1" x14ac:dyDescent="0.25">
      <c r="A4749" s="13" t="s">
        <v>232</v>
      </c>
    </row>
    <row r="4750" spans="1:1" x14ac:dyDescent="0.25">
      <c r="A4750" s="13" t="s">
        <v>232</v>
      </c>
    </row>
    <row r="4751" spans="1:1" x14ac:dyDescent="0.25">
      <c r="A4751" s="13" t="s">
        <v>232</v>
      </c>
    </row>
    <row r="4752" spans="1:1" x14ac:dyDescent="0.25">
      <c r="A4752" s="13" t="s">
        <v>232</v>
      </c>
    </row>
    <row r="4753" spans="1:1" x14ac:dyDescent="0.25">
      <c r="A4753" s="13" t="s">
        <v>232</v>
      </c>
    </row>
    <row r="4754" spans="1:1" x14ac:dyDescent="0.25">
      <c r="A4754" s="13" t="s">
        <v>232</v>
      </c>
    </row>
    <row r="4755" spans="1:1" x14ac:dyDescent="0.25">
      <c r="A4755" s="13" t="s">
        <v>232</v>
      </c>
    </row>
    <row r="4756" spans="1:1" x14ac:dyDescent="0.25">
      <c r="A4756" s="13" t="s">
        <v>232</v>
      </c>
    </row>
    <row r="4757" spans="1:1" x14ac:dyDescent="0.25">
      <c r="A4757" s="13" t="s">
        <v>232</v>
      </c>
    </row>
    <row r="4758" spans="1:1" x14ac:dyDescent="0.25">
      <c r="A4758" s="13" t="s">
        <v>232</v>
      </c>
    </row>
    <row r="4759" spans="1:1" x14ac:dyDescent="0.25">
      <c r="A4759" s="13" t="s">
        <v>232</v>
      </c>
    </row>
    <row r="4760" spans="1:1" x14ac:dyDescent="0.25">
      <c r="A4760" s="13" t="s">
        <v>232</v>
      </c>
    </row>
    <row r="4761" spans="1:1" x14ac:dyDescent="0.25">
      <c r="A4761" s="13" t="s">
        <v>232</v>
      </c>
    </row>
    <row r="4762" spans="1:1" x14ac:dyDescent="0.25">
      <c r="A4762" s="13" t="s">
        <v>232</v>
      </c>
    </row>
    <row r="4763" spans="1:1" x14ac:dyDescent="0.25">
      <c r="A4763" s="13" t="s">
        <v>232</v>
      </c>
    </row>
    <row r="4764" spans="1:1" x14ac:dyDescent="0.25">
      <c r="A4764" s="13" t="s">
        <v>232</v>
      </c>
    </row>
    <row r="4765" spans="1:1" x14ac:dyDescent="0.25">
      <c r="A4765" s="13" t="s">
        <v>232</v>
      </c>
    </row>
    <row r="4766" spans="1:1" x14ac:dyDescent="0.25">
      <c r="A4766" s="13" t="s">
        <v>232</v>
      </c>
    </row>
    <row r="4767" spans="1:1" x14ac:dyDescent="0.25">
      <c r="A4767" s="13" t="s">
        <v>232</v>
      </c>
    </row>
    <row r="4768" spans="1:1" x14ac:dyDescent="0.25">
      <c r="A4768" s="13" t="s">
        <v>232</v>
      </c>
    </row>
    <row r="4769" spans="1:1" x14ac:dyDescent="0.25">
      <c r="A4769" s="13" t="s">
        <v>232</v>
      </c>
    </row>
    <row r="4770" spans="1:1" x14ac:dyDescent="0.25">
      <c r="A4770" s="13" t="s">
        <v>232</v>
      </c>
    </row>
    <row r="4771" spans="1:1" x14ac:dyDescent="0.25">
      <c r="A4771" s="13" t="s">
        <v>232</v>
      </c>
    </row>
    <row r="4772" spans="1:1" x14ac:dyDescent="0.25">
      <c r="A4772" s="13" t="s">
        <v>232</v>
      </c>
    </row>
    <row r="4773" spans="1:1" x14ac:dyDescent="0.25">
      <c r="A4773" s="13" t="s">
        <v>232</v>
      </c>
    </row>
    <row r="4774" spans="1:1" x14ac:dyDescent="0.25">
      <c r="A4774" s="13" t="s">
        <v>232</v>
      </c>
    </row>
    <row r="4775" spans="1:1" x14ac:dyDescent="0.25">
      <c r="A4775" s="13" t="s">
        <v>232</v>
      </c>
    </row>
    <row r="4776" spans="1:1" x14ac:dyDescent="0.25">
      <c r="A4776" s="13" t="s">
        <v>232</v>
      </c>
    </row>
    <row r="4777" spans="1:1" x14ac:dyDescent="0.25">
      <c r="A4777" s="13" t="s">
        <v>232</v>
      </c>
    </row>
    <row r="4778" spans="1:1" x14ac:dyDescent="0.25">
      <c r="A4778" s="13" t="s">
        <v>232</v>
      </c>
    </row>
    <row r="4779" spans="1:1" x14ac:dyDescent="0.25">
      <c r="A4779" s="13" t="s">
        <v>232</v>
      </c>
    </row>
    <row r="4780" spans="1:1" x14ac:dyDescent="0.25">
      <c r="A4780" s="13" t="s">
        <v>232</v>
      </c>
    </row>
    <row r="4781" spans="1:1" x14ac:dyDescent="0.25">
      <c r="A4781" s="13" t="s">
        <v>232</v>
      </c>
    </row>
    <row r="4782" spans="1:1" x14ac:dyDescent="0.25">
      <c r="A4782" s="13" t="s">
        <v>232</v>
      </c>
    </row>
    <row r="4783" spans="1:1" x14ac:dyDescent="0.25">
      <c r="A4783" s="13" t="s">
        <v>232</v>
      </c>
    </row>
    <row r="4784" spans="1:1" x14ac:dyDescent="0.25">
      <c r="A4784" s="13" t="s">
        <v>232</v>
      </c>
    </row>
    <row r="4785" spans="1:1" x14ac:dyDescent="0.25">
      <c r="A4785" s="13" t="s">
        <v>232</v>
      </c>
    </row>
    <row r="4786" spans="1:1" x14ac:dyDescent="0.25">
      <c r="A4786" s="13" t="s">
        <v>232</v>
      </c>
    </row>
    <row r="4787" spans="1:1" x14ac:dyDescent="0.25">
      <c r="A4787" s="13" t="s">
        <v>232</v>
      </c>
    </row>
    <row r="4788" spans="1:1" x14ac:dyDescent="0.25">
      <c r="A4788" s="13" t="s">
        <v>232</v>
      </c>
    </row>
    <row r="4789" spans="1:1" x14ac:dyDescent="0.25">
      <c r="A4789" s="13" t="s">
        <v>232</v>
      </c>
    </row>
    <row r="4790" spans="1:1" x14ac:dyDescent="0.25">
      <c r="A4790" s="13" t="s">
        <v>232</v>
      </c>
    </row>
    <row r="4791" spans="1:1" x14ac:dyDescent="0.25">
      <c r="A4791" s="13" t="s">
        <v>232</v>
      </c>
    </row>
    <row r="4792" spans="1:1" x14ac:dyDescent="0.25">
      <c r="A4792" s="13" t="s">
        <v>232</v>
      </c>
    </row>
    <row r="4793" spans="1:1" x14ac:dyDescent="0.25">
      <c r="A4793" s="13" t="s">
        <v>232</v>
      </c>
    </row>
    <row r="4794" spans="1:1" x14ac:dyDescent="0.25">
      <c r="A4794" s="13" t="s">
        <v>232</v>
      </c>
    </row>
    <row r="4795" spans="1:1" x14ac:dyDescent="0.25">
      <c r="A4795" s="13" t="s">
        <v>232</v>
      </c>
    </row>
    <row r="4796" spans="1:1" x14ac:dyDescent="0.25">
      <c r="A4796" s="13" t="s">
        <v>232</v>
      </c>
    </row>
    <row r="4797" spans="1:1" x14ac:dyDescent="0.25">
      <c r="A4797" s="13" t="s">
        <v>232</v>
      </c>
    </row>
    <row r="4798" spans="1:1" x14ac:dyDescent="0.25">
      <c r="A4798" s="13" t="s">
        <v>232</v>
      </c>
    </row>
    <row r="4799" spans="1:1" x14ac:dyDescent="0.25">
      <c r="A4799" s="13" t="s">
        <v>233</v>
      </c>
    </row>
    <row r="4800" spans="1:1" x14ac:dyDescent="0.25">
      <c r="A4800" s="13" t="s">
        <v>233</v>
      </c>
    </row>
    <row r="4801" spans="1:1" x14ac:dyDescent="0.25">
      <c r="A4801" s="13" t="s">
        <v>233</v>
      </c>
    </row>
    <row r="4802" spans="1:1" x14ac:dyDescent="0.25">
      <c r="A4802" s="13" t="s">
        <v>233</v>
      </c>
    </row>
    <row r="4803" spans="1:1" x14ac:dyDescent="0.25">
      <c r="A4803" s="13" t="s">
        <v>233</v>
      </c>
    </row>
    <row r="4804" spans="1:1" x14ac:dyDescent="0.25">
      <c r="A4804" s="13" t="s">
        <v>233</v>
      </c>
    </row>
    <row r="4805" spans="1:1" x14ac:dyDescent="0.25">
      <c r="A4805" s="13" t="s">
        <v>233</v>
      </c>
    </row>
    <row r="4806" spans="1:1" x14ac:dyDescent="0.25">
      <c r="A4806" s="13" t="s">
        <v>233</v>
      </c>
    </row>
    <row r="4807" spans="1:1" x14ac:dyDescent="0.25">
      <c r="A4807" s="13" t="s">
        <v>233</v>
      </c>
    </row>
    <row r="4808" spans="1:1" x14ac:dyDescent="0.25">
      <c r="A4808" s="13" t="s">
        <v>233</v>
      </c>
    </row>
    <row r="4809" spans="1:1" x14ac:dyDescent="0.25">
      <c r="A4809" s="13" t="s">
        <v>233</v>
      </c>
    </row>
    <row r="4810" spans="1:1" x14ac:dyDescent="0.25">
      <c r="A4810" s="13" t="s">
        <v>233</v>
      </c>
    </row>
    <row r="4811" spans="1:1" x14ac:dyDescent="0.25">
      <c r="A4811" s="13" t="s">
        <v>233</v>
      </c>
    </row>
    <row r="4812" spans="1:1" x14ac:dyDescent="0.25">
      <c r="A4812" s="13" t="s">
        <v>233</v>
      </c>
    </row>
    <row r="4813" spans="1:1" x14ac:dyDescent="0.25">
      <c r="A4813" s="13" t="s">
        <v>233</v>
      </c>
    </row>
    <row r="4814" spans="1:1" x14ac:dyDescent="0.25">
      <c r="A4814" s="13" t="s">
        <v>233</v>
      </c>
    </row>
    <row r="4815" spans="1:1" x14ac:dyDescent="0.25">
      <c r="A4815" s="13" t="s">
        <v>233</v>
      </c>
    </row>
    <row r="4816" spans="1:1" x14ac:dyDescent="0.25">
      <c r="A4816" s="13" t="s">
        <v>233</v>
      </c>
    </row>
    <row r="4817" spans="1:1" x14ac:dyDescent="0.25">
      <c r="A4817" s="13" t="s">
        <v>233</v>
      </c>
    </row>
    <row r="4818" spans="1:1" x14ac:dyDescent="0.25">
      <c r="A4818" s="13" t="s">
        <v>233</v>
      </c>
    </row>
    <row r="4819" spans="1:1" x14ac:dyDescent="0.25">
      <c r="A4819" s="13" t="s">
        <v>233</v>
      </c>
    </row>
    <row r="4820" spans="1:1" x14ac:dyDescent="0.25">
      <c r="A4820" s="13" t="s">
        <v>233</v>
      </c>
    </row>
    <row r="4821" spans="1:1" x14ac:dyDescent="0.25">
      <c r="A4821" s="13" t="s">
        <v>233</v>
      </c>
    </row>
    <row r="4822" spans="1:1" x14ac:dyDescent="0.25">
      <c r="A4822" s="13" t="s">
        <v>233</v>
      </c>
    </row>
    <row r="4823" spans="1:1" x14ac:dyDescent="0.25">
      <c r="A4823" s="13" t="s">
        <v>233</v>
      </c>
    </row>
    <row r="4824" spans="1:1" x14ac:dyDescent="0.25">
      <c r="A4824" s="13" t="s">
        <v>233</v>
      </c>
    </row>
    <row r="4825" spans="1:1" x14ac:dyDescent="0.25">
      <c r="A4825" s="13" t="s">
        <v>233</v>
      </c>
    </row>
    <row r="4826" spans="1:1" x14ac:dyDescent="0.25">
      <c r="A4826" s="13" t="s">
        <v>233</v>
      </c>
    </row>
    <row r="4827" spans="1:1" x14ac:dyDescent="0.25">
      <c r="A4827" s="13" t="s">
        <v>233</v>
      </c>
    </row>
    <row r="4828" spans="1:1" x14ac:dyDescent="0.25">
      <c r="A4828" s="13" t="s">
        <v>233</v>
      </c>
    </row>
    <row r="4829" spans="1:1" x14ac:dyDescent="0.25">
      <c r="A4829" s="13" t="s">
        <v>233</v>
      </c>
    </row>
    <row r="4830" spans="1:1" x14ac:dyDescent="0.25">
      <c r="A4830" s="13" t="s">
        <v>233</v>
      </c>
    </row>
    <row r="4831" spans="1:1" x14ac:dyDescent="0.25">
      <c r="A4831" s="13" t="s">
        <v>233</v>
      </c>
    </row>
    <row r="4832" spans="1:1" x14ac:dyDescent="0.25">
      <c r="A4832" s="13" t="s">
        <v>233</v>
      </c>
    </row>
    <row r="4833" spans="1:1" x14ac:dyDescent="0.25">
      <c r="A4833" s="13" t="s">
        <v>233</v>
      </c>
    </row>
    <row r="4834" spans="1:1" x14ac:dyDescent="0.25">
      <c r="A4834" s="13" t="s">
        <v>233</v>
      </c>
    </row>
    <row r="4835" spans="1:1" x14ac:dyDescent="0.25">
      <c r="A4835" s="13" t="s">
        <v>233</v>
      </c>
    </row>
    <row r="4836" spans="1:1" x14ac:dyDescent="0.25">
      <c r="A4836" s="13" t="s">
        <v>233</v>
      </c>
    </row>
    <row r="4837" spans="1:1" x14ac:dyDescent="0.25">
      <c r="A4837" s="13" t="s">
        <v>233</v>
      </c>
    </row>
    <row r="4838" spans="1:1" x14ac:dyDescent="0.25">
      <c r="A4838" s="13" t="s">
        <v>233</v>
      </c>
    </row>
    <row r="4839" spans="1:1" x14ac:dyDescent="0.25">
      <c r="A4839" s="13" t="s">
        <v>233</v>
      </c>
    </row>
    <row r="4840" spans="1:1" x14ac:dyDescent="0.25">
      <c r="A4840" s="13" t="s">
        <v>233</v>
      </c>
    </row>
    <row r="4841" spans="1:1" x14ac:dyDescent="0.25">
      <c r="A4841" s="13" t="s">
        <v>233</v>
      </c>
    </row>
    <row r="4842" spans="1:1" x14ac:dyDescent="0.25">
      <c r="A4842" s="13" t="s">
        <v>233</v>
      </c>
    </row>
    <row r="4843" spans="1:1" x14ac:dyDescent="0.25">
      <c r="A4843" s="13" t="s">
        <v>233</v>
      </c>
    </row>
    <row r="4844" spans="1:1" x14ac:dyDescent="0.25">
      <c r="A4844" s="13" t="s">
        <v>233</v>
      </c>
    </row>
    <row r="4845" spans="1:1" x14ac:dyDescent="0.25">
      <c r="A4845" s="13" t="s">
        <v>233</v>
      </c>
    </row>
    <row r="4846" spans="1:1" x14ac:dyDescent="0.25">
      <c r="A4846" s="13" t="s">
        <v>233</v>
      </c>
    </row>
    <row r="4847" spans="1:1" x14ac:dyDescent="0.25">
      <c r="A4847" s="13" t="s">
        <v>233</v>
      </c>
    </row>
    <row r="4848" spans="1:1" x14ac:dyDescent="0.25">
      <c r="A4848" s="13" t="s">
        <v>233</v>
      </c>
    </row>
    <row r="4849" spans="1:1" x14ac:dyDescent="0.25">
      <c r="A4849" s="13" t="s">
        <v>233</v>
      </c>
    </row>
    <row r="4850" spans="1:1" x14ac:dyDescent="0.25">
      <c r="A4850" s="13" t="s">
        <v>233</v>
      </c>
    </row>
    <row r="4851" spans="1:1" x14ac:dyDescent="0.25">
      <c r="A4851" s="13" t="s">
        <v>233</v>
      </c>
    </row>
    <row r="4852" spans="1:1" x14ac:dyDescent="0.25">
      <c r="A4852" s="13" t="s">
        <v>233</v>
      </c>
    </row>
    <row r="4853" spans="1:1" x14ac:dyDescent="0.25">
      <c r="A4853" s="13" t="s">
        <v>233</v>
      </c>
    </row>
    <row r="4854" spans="1:1" x14ac:dyDescent="0.25">
      <c r="A4854" s="13" t="s">
        <v>233</v>
      </c>
    </row>
    <row r="4855" spans="1:1" x14ac:dyDescent="0.25">
      <c r="A4855" s="13" t="s">
        <v>233</v>
      </c>
    </row>
    <row r="4856" spans="1:1" x14ac:dyDescent="0.25">
      <c r="A4856" s="13" t="s">
        <v>233</v>
      </c>
    </row>
    <row r="4857" spans="1:1" x14ac:dyDescent="0.25">
      <c r="A4857" s="13" t="s">
        <v>233</v>
      </c>
    </row>
    <row r="4858" spans="1:1" x14ac:dyDescent="0.25">
      <c r="A4858" s="13" t="s">
        <v>233</v>
      </c>
    </row>
    <row r="4859" spans="1:1" x14ac:dyDescent="0.25">
      <c r="A4859" s="13" t="s">
        <v>233</v>
      </c>
    </row>
    <row r="4860" spans="1:1" x14ac:dyDescent="0.25">
      <c r="A4860" s="13" t="s">
        <v>233</v>
      </c>
    </row>
    <row r="4861" spans="1:1" x14ac:dyDescent="0.25">
      <c r="A4861" s="13" t="s">
        <v>233</v>
      </c>
    </row>
    <row r="4862" spans="1:1" x14ac:dyDescent="0.25">
      <c r="A4862" s="13" t="s">
        <v>233</v>
      </c>
    </row>
    <row r="4863" spans="1:1" x14ac:dyDescent="0.25">
      <c r="A4863" s="13" t="s">
        <v>233</v>
      </c>
    </row>
    <row r="4864" spans="1:1" x14ac:dyDescent="0.25">
      <c r="A4864" s="13" t="s">
        <v>233</v>
      </c>
    </row>
    <row r="4865" spans="1:1" x14ac:dyDescent="0.25">
      <c r="A4865" s="13" t="s">
        <v>233</v>
      </c>
    </row>
    <row r="4866" spans="1:1" x14ac:dyDescent="0.25">
      <c r="A4866" s="13" t="s">
        <v>233</v>
      </c>
    </row>
    <row r="4867" spans="1:1" x14ac:dyDescent="0.25">
      <c r="A4867" s="13" t="s">
        <v>233</v>
      </c>
    </row>
    <row r="4868" spans="1:1" x14ac:dyDescent="0.25">
      <c r="A4868" s="13" t="s">
        <v>233</v>
      </c>
    </row>
    <row r="4869" spans="1:1" x14ac:dyDescent="0.25">
      <c r="A4869" s="13" t="s">
        <v>233</v>
      </c>
    </row>
    <row r="4870" spans="1:1" x14ac:dyDescent="0.25">
      <c r="A4870" s="13" t="s">
        <v>233</v>
      </c>
    </row>
    <row r="4871" spans="1:1" x14ac:dyDescent="0.25">
      <c r="A4871" s="13" t="s">
        <v>233</v>
      </c>
    </row>
    <row r="4872" spans="1:1" x14ac:dyDescent="0.25">
      <c r="A4872" s="13" t="s">
        <v>233</v>
      </c>
    </row>
    <row r="4873" spans="1:1" x14ac:dyDescent="0.25">
      <c r="A4873" s="13" t="s">
        <v>233</v>
      </c>
    </row>
    <row r="4874" spans="1:1" x14ac:dyDescent="0.25">
      <c r="A4874" s="13" t="s">
        <v>233</v>
      </c>
    </row>
    <row r="4875" spans="1:1" x14ac:dyDescent="0.25">
      <c r="A4875" s="13" t="s">
        <v>233</v>
      </c>
    </row>
    <row r="4876" spans="1:1" x14ac:dyDescent="0.25">
      <c r="A4876" s="13" t="s">
        <v>233</v>
      </c>
    </row>
    <row r="4877" spans="1:1" x14ac:dyDescent="0.25">
      <c r="A4877" s="13" t="s">
        <v>233</v>
      </c>
    </row>
    <row r="4878" spans="1:1" x14ac:dyDescent="0.25">
      <c r="A4878" s="13" t="s">
        <v>233</v>
      </c>
    </row>
    <row r="4879" spans="1:1" x14ac:dyDescent="0.25">
      <c r="A4879" s="13" t="s">
        <v>233</v>
      </c>
    </row>
    <row r="4880" spans="1:1" x14ac:dyDescent="0.25">
      <c r="A4880" s="13" t="s">
        <v>233</v>
      </c>
    </row>
    <row r="4881" spans="1:1" x14ac:dyDescent="0.25">
      <c r="A4881" s="13" t="s">
        <v>233</v>
      </c>
    </row>
    <row r="4882" spans="1:1" x14ac:dyDescent="0.25">
      <c r="A4882" s="13" t="s">
        <v>233</v>
      </c>
    </row>
    <row r="4883" spans="1:1" x14ac:dyDescent="0.25">
      <c r="A4883" s="13" t="s">
        <v>233</v>
      </c>
    </row>
    <row r="4884" spans="1:1" x14ac:dyDescent="0.25">
      <c r="A4884" s="13" t="s">
        <v>233</v>
      </c>
    </row>
    <row r="4885" spans="1:1" x14ac:dyDescent="0.25">
      <c r="A4885" s="13" t="s">
        <v>233</v>
      </c>
    </row>
    <row r="4886" spans="1:1" x14ac:dyDescent="0.25">
      <c r="A4886" s="13" t="s">
        <v>233</v>
      </c>
    </row>
    <row r="4887" spans="1:1" x14ac:dyDescent="0.25">
      <c r="A4887" s="13" t="s">
        <v>233</v>
      </c>
    </row>
    <row r="4888" spans="1:1" x14ac:dyDescent="0.25">
      <c r="A4888" s="13" t="s">
        <v>233</v>
      </c>
    </row>
    <row r="4889" spans="1:1" x14ac:dyDescent="0.25">
      <c r="A4889" s="13" t="s">
        <v>233</v>
      </c>
    </row>
    <row r="4890" spans="1:1" x14ac:dyDescent="0.25">
      <c r="A4890" s="13" t="s">
        <v>233</v>
      </c>
    </row>
    <row r="4891" spans="1:1" x14ac:dyDescent="0.25">
      <c r="A4891" s="13" t="s">
        <v>233</v>
      </c>
    </row>
    <row r="4892" spans="1:1" x14ac:dyDescent="0.25">
      <c r="A4892" s="13" t="s">
        <v>233</v>
      </c>
    </row>
    <row r="4893" spans="1:1" x14ac:dyDescent="0.25">
      <c r="A4893" s="13" t="s">
        <v>233</v>
      </c>
    </row>
    <row r="4894" spans="1:1" x14ac:dyDescent="0.25">
      <c r="A4894" s="13" t="s">
        <v>233</v>
      </c>
    </row>
    <row r="4895" spans="1:1" x14ac:dyDescent="0.25">
      <c r="A4895" s="13" t="s">
        <v>233</v>
      </c>
    </row>
    <row r="4896" spans="1:1" x14ac:dyDescent="0.25">
      <c r="A4896" s="13" t="s">
        <v>233</v>
      </c>
    </row>
    <row r="4897" spans="1:1" x14ac:dyDescent="0.25">
      <c r="A4897" s="13" t="s">
        <v>233</v>
      </c>
    </row>
    <row r="4898" spans="1:1" x14ac:dyDescent="0.25">
      <c r="A4898" s="13" t="s">
        <v>233</v>
      </c>
    </row>
    <row r="4899" spans="1:1" x14ac:dyDescent="0.25">
      <c r="A4899" s="13" t="s">
        <v>233</v>
      </c>
    </row>
    <row r="4900" spans="1:1" x14ac:dyDescent="0.25">
      <c r="A4900" s="13" t="s">
        <v>234</v>
      </c>
    </row>
    <row r="4901" spans="1:1" x14ac:dyDescent="0.25">
      <c r="A4901" s="13" t="s">
        <v>234</v>
      </c>
    </row>
    <row r="4902" spans="1:1" x14ac:dyDescent="0.25">
      <c r="A4902" s="13" t="s">
        <v>234</v>
      </c>
    </row>
    <row r="4903" spans="1:1" x14ac:dyDescent="0.25">
      <c r="A4903" s="13" t="s">
        <v>234</v>
      </c>
    </row>
    <row r="4904" spans="1:1" x14ac:dyDescent="0.25">
      <c r="A4904" s="13" t="s">
        <v>234</v>
      </c>
    </row>
    <row r="4905" spans="1:1" x14ac:dyDescent="0.25">
      <c r="A4905" s="13" t="s">
        <v>234</v>
      </c>
    </row>
    <row r="4906" spans="1:1" x14ac:dyDescent="0.25">
      <c r="A4906" s="13" t="s">
        <v>234</v>
      </c>
    </row>
    <row r="4907" spans="1:1" x14ac:dyDescent="0.25">
      <c r="A4907" s="13" t="s">
        <v>234</v>
      </c>
    </row>
    <row r="4908" spans="1:1" x14ac:dyDescent="0.25">
      <c r="A4908" s="13" t="s">
        <v>234</v>
      </c>
    </row>
    <row r="4909" spans="1:1" x14ac:dyDescent="0.25">
      <c r="A4909" s="13" t="s">
        <v>234</v>
      </c>
    </row>
    <row r="4910" spans="1:1" x14ac:dyDescent="0.25">
      <c r="A4910" s="13" t="s">
        <v>234</v>
      </c>
    </row>
    <row r="4911" spans="1:1" x14ac:dyDescent="0.25">
      <c r="A4911" s="13" t="s">
        <v>234</v>
      </c>
    </row>
    <row r="4912" spans="1:1" x14ac:dyDescent="0.25">
      <c r="A4912" s="13" t="s">
        <v>234</v>
      </c>
    </row>
    <row r="4913" spans="1:1" x14ac:dyDescent="0.25">
      <c r="A4913" s="13" t="s">
        <v>234</v>
      </c>
    </row>
    <row r="4914" spans="1:1" x14ac:dyDescent="0.25">
      <c r="A4914" s="13" t="s">
        <v>234</v>
      </c>
    </row>
    <row r="4915" spans="1:1" x14ac:dyDescent="0.25">
      <c r="A4915" s="13" t="s">
        <v>234</v>
      </c>
    </row>
    <row r="4916" spans="1:1" x14ac:dyDescent="0.25">
      <c r="A4916" s="13" t="s">
        <v>234</v>
      </c>
    </row>
    <row r="4917" spans="1:1" x14ac:dyDescent="0.25">
      <c r="A4917" s="13" t="s">
        <v>234</v>
      </c>
    </row>
    <row r="4918" spans="1:1" x14ac:dyDescent="0.25">
      <c r="A4918" s="13" t="s">
        <v>234</v>
      </c>
    </row>
    <row r="4919" spans="1:1" x14ac:dyDescent="0.25">
      <c r="A4919" s="13" t="s">
        <v>234</v>
      </c>
    </row>
    <row r="4920" spans="1:1" x14ac:dyDescent="0.25">
      <c r="A4920" s="13" t="s">
        <v>234</v>
      </c>
    </row>
    <row r="4921" spans="1:1" x14ac:dyDescent="0.25">
      <c r="A4921" s="13" t="s">
        <v>234</v>
      </c>
    </row>
    <row r="4922" spans="1:1" x14ac:dyDescent="0.25">
      <c r="A4922" s="13" t="s">
        <v>234</v>
      </c>
    </row>
    <row r="4923" spans="1:1" x14ac:dyDescent="0.25">
      <c r="A4923" s="13" t="s">
        <v>234</v>
      </c>
    </row>
    <row r="4924" spans="1:1" x14ac:dyDescent="0.25">
      <c r="A4924" s="13" t="s">
        <v>234</v>
      </c>
    </row>
    <row r="4925" spans="1:1" x14ac:dyDescent="0.25">
      <c r="A4925" s="13" t="s">
        <v>234</v>
      </c>
    </row>
    <row r="4926" spans="1:1" x14ac:dyDescent="0.25">
      <c r="A4926" s="13" t="s">
        <v>234</v>
      </c>
    </row>
    <row r="4927" spans="1:1" x14ac:dyDescent="0.25">
      <c r="A4927" s="13" t="s">
        <v>234</v>
      </c>
    </row>
    <row r="4928" spans="1:1" x14ac:dyDescent="0.25">
      <c r="A4928" s="13" t="s">
        <v>234</v>
      </c>
    </row>
    <row r="4929" spans="1:1" x14ac:dyDescent="0.25">
      <c r="A4929" s="13" t="s">
        <v>234</v>
      </c>
    </row>
    <row r="4930" spans="1:1" x14ac:dyDescent="0.25">
      <c r="A4930" s="13" t="s">
        <v>234</v>
      </c>
    </row>
    <row r="4931" spans="1:1" x14ac:dyDescent="0.25">
      <c r="A4931" s="13" t="s">
        <v>234</v>
      </c>
    </row>
    <row r="4932" spans="1:1" x14ac:dyDescent="0.25">
      <c r="A4932" s="13" t="s">
        <v>234</v>
      </c>
    </row>
    <row r="4933" spans="1:1" x14ac:dyDescent="0.25">
      <c r="A4933" s="13" t="s">
        <v>234</v>
      </c>
    </row>
    <row r="4934" spans="1:1" x14ac:dyDescent="0.25">
      <c r="A4934" s="13" t="s">
        <v>234</v>
      </c>
    </row>
    <row r="4935" spans="1:1" x14ac:dyDescent="0.25">
      <c r="A4935" s="13" t="s">
        <v>234</v>
      </c>
    </row>
    <row r="4936" spans="1:1" x14ac:dyDescent="0.25">
      <c r="A4936" s="13" t="s">
        <v>234</v>
      </c>
    </row>
    <row r="4937" spans="1:1" x14ac:dyDescent="0.25">
      <c r="A4937" s="13" t="s">
        <v>234</v>
      </c>
    </row>
    <row r="4938" spans="1:1" x14ac:dyDescent="0.25">
      <c r="A4938" s="13" t="s">
        <v>234</v>
      </c>
    </row>
    <row r="4939" spans="1:1" x14ac:dyDescent="0.25">
      <c r="A4939" s="13" t="s">
        <v>234</v>
      </c>
    </row>
    <row r="4940" spans="1:1" x14ac:dyDescent="0.25">
      <c r="A4940" s="13" t="s">
        <v>234</v>
      </c>
    </row>
    <row r="4941" spans="1:1" x14ac:dyDescent="0.25">
      <c r="A4941" s="13" t="s">
        <v>234</v>
      </c>
    </row>
    <row r="4942" spans="1:1" x14ac:dyDescent="0.25">
      <c r="A4942" s="13" t="s">
        <v>234</v>
      </c>
    </row>
    <row r="4943" spans="1:1" x14ac:dyDescent="0.25">
      <c r="A4943" s="13" t="s">
        <v>234</v>
      </c>
    </row>
    <row r="4944" spans="1:1" x14ac:dyDescent="0.25">
      <c r="A4944" s="13" t="s">
        <v>234</v>
      </c>
    </row>
    <row r="4945" spans="1:1" x14ac:dyDescent="0.25">
      <c r="A4945" s="13" t="s">
        <v>234</v>
      </c>
    </row>
    <row r="4946" spans="1:1" x14ac:dyDescent="0.25">
      <c r="A4946" s="13" t="s">
        <v>234</v>
      </c>
    </row>
    <row r="4947" spans="1:1" x14ac:dyDescent="0.25">
      <c r="A4947" s="13" t="s">
        <v>234</v>
      </c>
    </row>
    <row r="4948" spans="1:1" x14ac:dyDescent="0.25">
      <c r="A4948" s="13" t="s">
        <v>234</v>
      </c>
    </row>
    <row r="4949" spans="1:1" x14ac:dyDescent="0.25">
      <c r="A4949" s="13" t="s">
        <v>234</v>
      </c>
    </row>
    <row r="4950" spans="1:1" x14ac:dyDescent="0.25">
      <c r="A4950" s="13" t="s">
        <v>234</v>
      </c>
    </row>
    <row r="4951" spans="1:1" x14ac:dyDescent="0.25">
      <c r="A4951" s="13" t="s">
        <v>234</v>
      </c>
    </row>
    <row r="4952" spans="1:1" x14ac:dyDescent="0.25">
      <c r="A4952" s="13" t="s">
        <v>234</v>
      </c>
    </row>
    <row r="4953" spans="1:1" x14ac:dyDescent="0.25">
      <c r="A4953" s="13" t="s">
        <v>234</v>
      </c>
    </row>
    <row r="4954" spans="1:1" x14ac:dyDescent="0.25">
      <c r="A4954" s="13" t="s">
        <v>234</v>
      </c>
    </row>
    <row r="4955" spans="1:1" x14ac:dyDescent="0.25">
      <c r="A4955" s="13" t="s">
        <v>234</v>
      </c>
    </row>
    <row r="4956" spans="1:1" x14ac:dyDescent="0.25">
      <c r="A4956" s="13" t="s">
        <v>234</v>
      </c>
    </row>
    <row r="4957" spans="1:1" x14ac:dyDescent="0.25">
      <c r="A4957" s="13" t="s">
        <v>234</v>
      </c>
    </row>
    <row r="4958" spans="1:1" x14ac:dyDescent="0.25">
      <c r="A4958" s="13" t="s">
        <v>234</v>
      </c>
    </row>
    <row r="4959" spans="1:1" x14ac:dyDescent="0.25">
      <c r="A4959" s="13" t="s">
        <v>234</v>
      </c>
    </row>
    <row r="4960" spans="1:1" x14ac:dyDescent="0.25">
      <c r="A4960" s="13" t="s">
        <v>234</v>
      </c>
    </row>
    <row r="4961" spans="1:1" x14ac:dyDescent="0.25">
      <c r="A4961" s="13" t="s">
        <v>234</v>
      </c>
    </row>
    <row r="4962" spans="1:1" x14ac:dyDescent="0.25">
      <c r="A4962" s="13" t="s">
        <v>234</v>
      </c>
    </row>
    <row r="4963" spans="1:1" x14ac:dyDescent="0.25">
      <c r="A4963" s="13" t="s">
        <v>234</v>
      </c>
    </row>
    <row r="4964" spans="1:1" x14ac:dyDescent="0.25">
      <c r="A4964" s="13" t="s">
        <v>234</v>
      </c>
    </row>
    <row r="4965" spans="1:1" x14ac:dyDescent="0.25">
      <c r="A4965" s="13" t="s">
        <v>234</v>
      </c>
    </row>
    <row r="4966" spans="1:1" x14ac:dyDescent="0.25">
      <c r="A4966" s="13" t="s">
        <v>234</v>
      </c>
    </row>
    <row r="4967" spans="1:1" x14ac:dyDescent="0.25">
      <c r="A4967" s="13" t="s">
        <v>234</v>
      </c>
    </row>
    <row r="4968" spans="1:1" x14ac:dyDescent="0.25">
      <c r="A4968" s="13" t="s">
        <v>234</v>
      </c>
    </row>
    <row r="4969" spans="1:1" x14ac:dyDescent="0.25">
      <c r="A4969" s="13" t="s">
        <v>234</v>
      </c>
    </row>
    <row r="4970" spans="1:1" x14ac:dyDescent="0.25">
      <c r="A4970" s="13" t="s">
        <v>234</v>
      </c>
    </row>
    <row r="4971" spans="1:1" x14ac:dyDescent="0.25">
      <c r="A4971" s="13" t="s">
        <v>234</v>
      </c>
    </row>
    <row r="4972" spans="1:1" x14ac:dyDescent="0.25">
      <c r="A4972" s="13" t="s">
        <v>234</v>
      </c>
    </row>
    <row r="4973" spans="1:1" x14ac:dyDescent="0.25">
      <c r="A4973" s="13" t="s">
        <v>234</v>
      </c>
    </row>
    <row r="4974" spans="1:1" x14ac:dyDescent="0.25">
      <c r="A4974" s="13" t="s">
        <v>234</v>
      </c>
    </row>
    <row r="4975" spans="1:1" x14ac:dyDescent="0.25">
      <c r="A4975" s="13" t="s">
        <v>234</v>
      </c>
    </row>
    <row r="4976" spans="1:1" x14ac:dyDescent="0.25">
      <c r="A4976" s="13" t="s">
        <v>234</v>
      </c>
    </row>
    <row r="4977" spans="1:1" x14ac:dyDescent="0.25">
      <c r="A4977" s="13" t="s">
        <v>234</v>
      </c>
    </row>
    <row r="4978" spans="1:1" x14ac:dyDescent="0.25">
      <c r="A4978" s="13" t="s">
        <v>234</v>
      </c>
    </row>
    <row r="4979" spans="1:1" x14ac:dyDescent="0.25">
      <c r="A4979" s="13" t="s">
        <v>234</v>
      </c>
    </row>
    <row r="4980" spans="1:1" x14ac:dyDescent="0.25">
      <c r="A4980" s="13" t="s">
        <v>234</v>
      </c>
    </row>
    <row r="4981" spans="1:1" x14ac:dyDescent="0.25">
      <c r="A4981" s="13" t="s">
        <v>234</v>
      </c>
    </row>
    <row r="4982" spans="1:1" x14ac:dyDescent="0.25">
      <c r="A4982" s="13" t="s">
        <v>234</v>
      </c>
    </row>
    <row r="4983" spans="1:1" x14ac:dyDescent="0.25">
      <c r="A4983" s="13" t="s">
        <v>234</v>
      </c>
    </row>
    <row r="4984" spans="1:1" x14ac:dyDescent="0.25">
      <c r="A4984" s="13" t="s">
        <v>234</v>
      </c>
    </row>
    <row r="4985" spans="1:1" x14ac:dyDescent="0.25">
      <c r="A4985" s="13" t="s">
        <v>234</v>
      </c>
    </row>
    <row r="4986" spans="1:1" x14ac:dyDescent="0.25">
      <c r="A4986" s="13" t="s">
        <v>234</v>
      </c>
    </row>
    <row r="4987" spans="1:1" x14ac:dyDescent="0.25">
      <c r="A4987" s="13" t="s">
        <v>234</v>
      </c>
    </row>
    <row r="4988" spans="1:1" x14ac:dyDescent="0.25">
      <c r="A4988" s="13" t="s">
        <v>234</v>
      </c>
    </row>
    <row r="4989" spans="1:1" x14ac:dyDescent="0.25">
      <c r="A4989" s="13" t="s">
        <v>234</v>
      </c>
    </row>
    <row r="4990" spans="1:1" x14ac:dyDescent="0.25">
      <c r="A4990" s="13" t="s">
        <v>234</v>
      </c>
    </row>
    <row r="4991" spans="1:1" x14ac:dyDescent="0.25">
      <c r="A4991" s="13" t="s">
        <v>234</v>
      </c>
    </row>
    <row r="4992" spans="1:1" x14ac:dyDescent="0.25">
      <c r="A4992" s="13" t="s">
        <v>234</v>
      </c>
    </row>
    <row r="4993" spans="1:1" x14ac:dyDescent="0.25">
      <c r="A4993" s="13" t="s">
        <v>234</v>
      </c>
    </row>
    <row r="4994" spans="1:1" x14ac:dyDescent="0.25">
      <c r="A4994" s="13" t="s">
        <v>234</v>
      </c>
    </row>
    <row r="4995" spans="1:1" x14ac:dyDescent="0.25">
      <c r="A4995" s="13" t="s">
        <v>234</v>
      </c>
    </row>
    <row r="4996" spans="1:1" x14ac:dyDescent="0.25">
      <c r="A4996" s="13" t="s">
        <v>234</v>
      </c>
    </row>
    <row r="4997" spans="1:1" x14ac:dyDescent="0.25">
      <c r="A4997" s="13" t="s">
        <v>234</v>
      </c>
    </row>
    <row r="4998" spans="1:1" x14ac:dyDescent="0.25">
      <c r="A4998" s="13" t="s">
        <v>234</v>
      </c>
    </row>
    <row r="4999" spans="1:1" x14ac:dyDescent="0.25">
      <c r="A4999" s="13" t="s">
        <v>234</v>
      </c>
    </row>
    <row r="5000" spans="1:1" x14ac:dyDescent="0.25">
      <c r="A5000" s="13" t="s">
        <v>234</v>
      </c>
    </row>
    <row r="5001" spans="1:1" x14ac:dyDescent="0.25">
      <c r="A5001" s="13" t="s">
        <v>235</v>
      </c>
    </row>
    <row r="5002" spans="1:1" x14ac:dyDescent="0.25">
      <c r="A5002" s="13" t="s">
        <v>235</v>
      </c>
    </row>
    <row r="5003" spans="1:1" x14ac:dyDescent="0.25">
      <c r="A5003" s="13" t="s">
        <v>235</v>
      </c>
    </row>
    <row r="5004" spans="1:1" x14ac:dyDescent="0.25">
      <c r="A5004" s="13" t="s">
        <v>235</v>
      </c>
    </row>
    <row r="5005" spans="1:1" x14ac:dyDescent="0.25">
      <c r="A5005" s="13" t="s">
        <v>235</v>
      </c>
    </row>
    <row r="5006" spans="1:1" x14ac:dyDescent="0.25">
      <c r="A5006" s="13" t="s">
        <v>235</v>
      </c>
    </row>
    <row r="5007" spans="1:1" x14ac:dyDescent="0.25">
      <c r="A5007" s="13" t="s">
        <v>235</v>
      </c>
    </row>
    <row r="5008" spans="1:1" x14ac:dyDescent="0.25">
      <c r="A5008" s="13" t="s">
        <v>235</v>
      </c>
    </row>
    <row r="5009" spans="1:1" x14ac:dyDescent="0.25">
      <c r="A5009" s="13" t="s">
        <v>235</v>
      </c>
    </row>
    <row r="5010" spans="1:1" x14ac:dyDescent="0.25">
      <c r="A5010" s="13" t="s">
        <v>235</v>
      </c>
    </row>
    <row r="5011" spans="1:1" x14ac:dyDescent="0.25">
      <c r="A5011" s="13" t="s">
        <v>235</v>
      </c>
    </row>
    <row r="5012" spans="1:1" x14ac:dyDescent="0.25">
      <c r="A5012" s="13" t="s">
        <v>235</v>
      </c>
    </row>
    <row r="5013" spans="1:1" x14ac:dyDescent="0.25">
      <c r="A5013" s="13" t="s">
        <v>235</v>
      </c>
    </row>
    <row r="5014" spans="1:1" x14ac:dyDescent="0.25">
      <c r="A5014" s="13" t="s">
        <v>235</v>
      </c>
    </row>
    <row r="5015" spans="1:1" x14ac:dyDescent="0.25">
      <c r="A5015" s="13" t="s">
        <v>235</v>
      </c>
    </row>
    <row r="5016" spans="1:1" x14ac:dyDescent="0.25">
      <c r="A5016" s="13" t="s">
        <v>235</v>
      </c>
    </row>
    <row r="5017" spans="1:1" x14ac:dyDescent="0.25">
      <c r="A5017" s="13" t="s">
        <v>235</v>
      </c>
    </row>
    <row r="5018" spans="1:1" x14ac:dyDescent="0.25">
      <c r="A5018" s="13" t="s">
        <v>235</v>
      </c>
    </row>
    <row r="5019" spans="1:1" x14ac:dyDescent="0.25">
      <c r="A5019" s="13" t="s">
        <v>235</v>
      </c>
    </row>
    <row r="5020" spans="1:1" x14ac:dyDescent="0.25">
      <c r="A5020" s="13" t="s">
        <v>235</v>
      </c>
    </row>
    <row r="5021" spans="1:1" x14ac:dyDescent="0.25">
      <c r="A5021" s="13" t="s">
        <v>235</v>
      </c>
    </row>
    <row r="5022" spans="1:1" x14ac:dyDescent="0.25">
      <c r="A5022" s="13" t="s">
        <v>235</v>
      </c>
    </row>
    <row r="5023" spans="1:1" x14ac:dyDescent="0.25">
      <c r="A5023" s="13" t="s">
        <v>235</v>
      </c>
    </row>
    <row r="5024" spans="1:1" x14ac:dyDescent="0.25">
      <c r="A5024" s="13" t="s">
        <v>235</v>
      </c>
    </row>
    <row r="5025" spans="1:1" x14ac:dyDescent="0.25">
      <c r="A5025" s="13" t="s">
        <v>235</v>
      </c>
    </row>
    <row r="5026" spans="1:1" x14ac:dyDescent="0.25">
      <c r="A5026" s="13" t="s">
        <v>235</v>
      </c>
    </row>
    <row r="5027" spans="1:1" x14ac:dyDescent="0.25">
      <c r="A5027" s="13" t="s">
        <v>235</v>
      </c>
    </row>
    <row r="5028" spans="1:1" x14ac:dyDescent="0.25">
      <c r="A5028" s="13" t="s">
        <v>235</v>
      </c>
    </row>
    <row r="5029" spans="1:1" x14ac:dyDescent="0.25">
      <c r="A5029" s="13" t="s">
        <v>235</v>
      </c>
    </row>
    <row r="5030" spans="1:1" x14ac:dyDescent="0.25">
      <c r="A5030" s="13" t="s">
        <v>235</v>
      </c>
    </row>
    <row r="5031" spans="1:1" x14ac:dyDescent="0.25">
      <c r="A5031" s="13" t="s">
        <v>235</v>
      </c>
    </row>
    <row r="5032" spans="1:1" x14ac:dyDescent="0.25">
      <c r="A5032" s="13" t="s">
        <v>235</v>
      </c>
    </row>
    <row r="5033" spans="1:1" x14ac:dyDescent="0.25">
      <c r="A5033" s="13" t="s">
        <v>235</v>
      </c>
    </row>
    <row r="5034" spans="1:1" x14ac:dyDescent="0.25">
      <c r="A5034" s="13" t="s">
        <v>235</v>
      </c>
    </row>
    <row r="5035" spans="1:1" x14ac:dyDescent="0.25">
      <c r="A5035" s="13" t="s">
        <v>235</v>
      </c>
    </row>
    <row r="5036" spans="1:1" x14ac:dyDescent="0.25">
      <c r="A5036" s="13" t="s">
        <v>235</v>
      </c>
    </row>
    <row r="5037" spans="1:1" x14ac:dyDescent="0.25">
      <c r="A5037" s="13" t="s">
        <v>235</v>
      </c>
    </row>
    <row r="5038" spans="1:1" x14ac:dyDescent="0.25">
      <c r="A5038" s="13" t="s">
        <v>235</v>
      </c>
    </row>
    <row r="5039" spans="1:1" x14ac:dyDescent="0.25">
      <c r="A5039" s="13" t="s">
        <v>235</v>
      </c>
    </row>
    <row r="5040" spans="1:1" x14ac:dyDescent="0.25">
      <c r="A5040" s="13" t="s">
        <v>235</v>
      </c>
    </row>
    <row r="5041" spans="1:1" x14ac:dyDescent="0.25">
      <c r="A5041" s="13" t="s">
        <v>235</v>
      </c>
    </row>
    <row r="5042" spans="1:1" x14ac:dyDescent="0.25">
      <c r="A5042" s="13" t="s">
        <v>235</v>
      </c>
    </row>
    <row r="5043" spans="1:1" x14ac:dyDescent="0.25">
      <c r="A5043" s="13" t="s">
        <v>235</v>
      </c>
    </row>
    <row r="5044" spans="1:1" x14ac:dyDescent="0.25">
      <c r="A5044" s="13" t="s">
        <v>235</v>
      </c>
    </row>
    <row r="5045" spans="1:1" x14ac:dyDescent="0.25">
      <c r="A5045" s="13" t="s">
        <v>235</v>
      </c>
    </row>
    <row r="5046" spans="1:1" x14ac:dyDescent="0.25">
      <c r="A5046" s="13" t="s">
        <v>235</v>
      </c>
    </row>
    <row r="5047" spans="1:1" x14ac:dyDescent="0.25">
      <c r="A5047" s="13" t="s">
        <v>235</v>
      </c>
    </row>
    <row r="5048" spans="1:1" x14ac:dyDescent="0.25">
      <c r="A5048" s="13" t="s">
        <v>235</v>
      </c>
    </row>
    <row r="5049" spans="1:1" x14ac:dyDescent="0.25">
      <c r="A5049" s="13" t="s">
        <v>235</v>
      </c>
    </row>
    <row r="5050" spans="1:1" x14ac:dyDescent="0.25">
      <c r="A5050" s="13" t="s">
        <v>235</v>
      </c>
    </row>
    <row r="5051" spans="1:1" x14ac:dyDescent="0.25">
      <c r="A5051" s="13" t="s">
        <v>235</v>
      </c>
    </row>
    <row r="5052" spans="1:1" x14ac:dyDescent="0.25">
      <c r="A5052" s="13" t="s">
        <v>235</v>
      </c>
    </row>
    <row r="5053" spans="1:1" x14ac:dyDescent="0.25">
      <c r="A5053" s="13" t="s">
        <v>235</v>
      </c>
    </row>
    <row r="5054" spans="1:1" x14ac:dyDescent="0.25">
      <c r="A5054" s="13" t="s">
        <v>235</v>
      </c>
    </row>
    <row r="5055" spans="1:1" x14ac:dyDescent="0.25">
      <c r="A5055" s="13" t="s">
        <v>235</v>
      </c>
    </row>
    <row r="5056" spans="1:1" x14ac:dyDescent="0.25">
      <c r="A5056" s="13" t="s">
        <v>235</v>
      </c>
    </row>
    <row r="5057" spans="1:1" x14ac:dyDescent="0.25">
      <c r="A5057" s="13" t="s">
        <v>235</v>
      </c>
    </row>
    <row r="5058" spans="1:1" x14ac:dyDescent="0.25">
      <c r="A5058" s="13" t="s">
        <v>235</v>
      </c>
    </row>
    <row r="5059" spans="1:1" x14ac:dyDescent="0.25">
      <c r="A5059" s="13" t="s">
        <v>235</v>
      </c>
    </row>
    <row r="5060" spans="1:1" x14ac:dyDescent="0.25">
      <c r="A5060" s="13" t="s">
        <v>235</v>
      </c>
    </row>
    <row r="5061" spans="1:1" x14ac:dyDescent="0.25">
      <c r="A5061" s="13" t="s">
        <v>235</v>
      </c>
    </row>
    <row r="5062" spans="1:1" x14ac:dyDescent="0.25">
      <c r="A5062" s="13" t="s">
        <v>235</v>
      </c>
    </row>
    <row r="5063" spans="1:1" x14ac:dyDescent="0.25">
      <c r="A5063" s="13" t="s">
        <v>235</v>
      </c>
    </row>
    <row r="5064" spans="1:1" x14ac:dyDescent="0.25">
      <c r="A5064" s="13" t="s">
        <v>235</v>
      </c>
    </row>
    <row r="5065" spans="1:1" x14ac:dyDescent="0.25">
      <c r="A5065" s="13" t="s">
        <v>235</v>
      </c>
    </row>
    <row r="5066" spans="1:1" x14ac:dyDescent="0.25">
      <c r="A5066" s="13" t="s">
        <v>235</v>
      </c>
    </row>
    <row r="5067" spans="1:1" x14ac:dyDescent="0.25">
      <c r="A5067" s="13" t="s">
        <v>235</v>
      </c>
    </row>
    <row r="5068" spans="1:1" x14ac:dyDescent="0.25">
      <c r="A5068" s="13" t="s">
        <v>235</v>
      </c>
    </row>
    <row r="5069" spans="1:1" x14ac:dyDescent="0.25">
      <c r="A5069" s="13" t="s">
        <v>235</v>
      </c>
    </row>
    <row r="5070" spans="1:1" x14ac:dyDescent="0.25">
      <c r="A5070" s="13" t="s">
        <v>235</v>
      </c>
    </row>
    <row r="5071" spans="1:1" x14ac:dyDescent="0.25">
      <c r="A5071" s="13" t="s">
        <v>235</v>
      </c>
    </row>
    <row r="5072" spans="1:1" x14ac:dyDescent="0.25">
      <c r="A5072" s="13" t="s">
        <v>235</v>
      </c>
    </row>
    <row r="5073" spans="1:1" x14ac:dyDescent="0.25">
      <c r="A5073" s="13" t="s">
        <v>235</v>
      </c>
    </row>
    <row r="5074" spans="1:1" x14ac:dyDescent="0.25">
      <c r="A5074" s="13" t="s">
        <v>235</v>
      </c>
    </row>
    <row r="5075" spans="1:1" x14ac:dyDescent="0.25">
      <c r="A5075" s="13" t="s">
        <v>235</v>
      </c>
    </row>
    <row r="5076" spans="1:1" x14ac:dyDescent="0.25">
      <c r="A5076" s="13" t="s">
        <v>235</v>
      </c>
    </row>
    <row r="5077" spans="1:1" x14ac:dyDescent="0.25">
      <c r="A5077" s="13" t="s">
        <v>235</v>
      </c>
    </row>
    <row r="5078" spans="1:1" x14ac:dyDescent="0.25">
      <c r="A5078" s="13" t="s">
        <v>235</v>
      </c>
    </row>
    <row r="5079" spans="1:1" x14ac:dyDescent="0.25">
      <c r="A5079" s="13" t="s">
        <v>235</v>
      </c>
    </row>
    <row r="5080" spans="1:1" x14ac:dyDescent="0.25">
      <c r="A5080" s="13" t="s">
        <v>235</v>
      </c>
    </row>
    <row r="5081" spans="1:1" x14ac:dyDescent="0.25">
      <c r="A5081" s="13" t="s">
        <v>235</v>
      </c>
    </row>
    <row r="5082" spans="1:1" x14ac:dyDescent="0.25">
      <c r="A5082" s="13" t="s">
        <v>235</v>
      </c>
    </row>
    <row r="5083" spans="1:1" x14ac:dyDescent="0.25">
      <c r="A5083" s="13" t="s">
        <v>235</v>
      </c>
    </row>
    <row r="5084" spans="1:1" x14ac:dyDescent="0.25">
      <c r="A5084" s="13" t="s">
        <v>235</v>
      </c>
    </row>
    <row r="5085" spans="1:1" x14ac:dyDescent="0.25">
      <c r="A5085" s="13" t="s">
        <v>235</v>
      </c>
    </row>
    <row r="5086" spans="1:1" x14ac:dyDescent="0.25">
      <c r="A5086" s="13" t="s">
        <v>235</v>
      </c>
    </row>
    <row r="5087" spans="1:1" x14ac:dyDescent="0.25">
      <c r="A5087" s="13" t="s">
        <v>235</v>
      </c>
    </row>
    <row r="5088" spans="1:1" x14ac:dyDescent="0.25">
      <c r="A5088" s="13" t="s">
        <v>235</v>
      </c>
    </row>
    <row r="5089" spans="1:1" x14ac:dyDescent="0.25">
      <c r="A5089" s="13" t="s">
        <v>235</v>
      </c>
    </row>
    <row r="5090" spans="1:1" x14ac:dyDescent="0.25">
      <c r="A5090" s="13" t="s">
        <v>235</v>
      </c>
    </row>
    <row r="5091" spans="1:1" x14ac:dyDescent="0.25">
      <c r="A5091" s="13" t="s">
        <v>235</v>
      </c>
    </row>
    <row r="5092" spans="1:1" x14ac:dyDescent="0.25">
      <c r="A5092" s="13" t="s">
        <v>235</v>
      </c>
    </row>
    <row r="5093" spans="1:1" x14ac:dyDescent="0.25">
      <c r="A5093" s="13" t="s">
        <v>235</v>
      </c>
    </row>
    <row r="5094" spans="1:1" x14ac:dyDescent="0.25">
      <c r="A5094" s="13" t="s">
        <v>235</v>
      </c>
    </row>
    <row r="5095" spans="1:1" x14ac:dyDescent="0.25">
      <c r="A5095" s="13" t="s">
        <v>235</v>
      </c>
    </row>
    <row r="5096" spans="1:1" x14ac:dyDescent="0.25">
      <c r="A5096" s="13" t="s">
        <v>235</v>
      </c>
    </row>
    <row r="5097" spans="1:1" x14ac:dyDescent="0.25">
      <c r="A5097" s="13" t="s">
        <v>235</v>
      </c>
    </row>
    <row r="5098" spans="1:1" x14ac:dyDescent="0.25">
      <c r="A5098" s="13" t="s">
        <v>235</v>
      </c>
    </row>
    <row r="5099" spans="1:1" x14ac:dyDescent="0.25">
      <c r="A5099" s="13" t="s">
        <v>235</v>
      </c>
    </row>
    <row r="5100" spans="1:1" x14ac:dyDescent="0.25">
      <c r="A5100" s="13" t="s">
        <v>235</v>
      </c>
    </row>
    <row r="5101" spans="1:1" x14ac:dyDescent="0.25">
      <c r="A5101" s="13" t="s">
        <v>235</v>
      </c>
    </row>
    <row r="5102" spans="1:1" x14ac:dyDescent="0.25">
      <c r="A5102" s="13" t="s">
        <v>236</v>
      </c>
    </row>
    <row r="5103" spans="1:1" x14ac:dyDescent="0.25">
      <c r="A5103" s="13" t="s">
        <v>236</v>
      </c>
    </row>
    <row r="5104" spans="1:1" x14ac:dyDescent="0.25">
      <c r="A5104" s="13" t="s">
        <v>236</v>
      </c>
    </row>
    <row r="5105" spans="1:1" x14ac:dyDescent="0.25">
      <c r="A5105" s="13" t="s">
        <v>236</v>
      </c>
    </row>
    <row r="5106" spans="1:1" x14ac:dyDescent="0.25">
      <c r="A5106" s="13" t="s">
        <v>236</v>
      </c>
    </row>
    <row r="5107" spans="1:1" x14ac:dyDescent="0.25">
      <c r="A5107" s="13" t="s">
        <v>236</v>
      </c>
    </row>
    <row r="5108" spans="1:1" x14ac:dyDescent="0.25">
      <c r="A5108" s="13" t="s">
        <v>236</v>
      </c>
    </row>
    <row r="5109" spans="1:1" x14ac:dyDescent="0.25">
      <c r="A5109" s="13" t="s">
        <v>236</v>
      </c>
    </row>
    <row r="5110" spans="1:1" x14ac:dyDescent="0.25">
      <c r="A5110" s="13" t="s">
        <v>236</v>
      </c>
    </row>
    <row r="5111" spans="1:1" x14ac:dyDescent="0.25">
      <c r="A5111" s="13" t="s">
        <v>236</v>
      </c>
    </row>
    <row r="5112" spans="1:1" x14ac:dyDescent="0.25">
      <c r="A5112" s="13" t="s">
        <v>236</v>
      </c>
    </row>
    <row r="5113" spans="1:1" x14ac:dyDescent="0.25">
      <c r="A5113" s="13" t="s">
        <v>236</v>
      </c>
    </row>
    <row r="5114" spans="1:1" x14ac:dyDescent="0.25">
      <c r="A5114" s="13" t="s">
        <v>236</v>
      </c>
    </row>
    <row r="5115" spans="1:1" x14ac:dyDescent="0.25">
      <c r="A5115" s="13" t="s">
        <v>236</v>
      </c>
    </row>
    <row r="5116" spans="1:1" x14ac:dyDescent="0.25">
      <c r="A5116" s="13" t="s">
        <v>236</v>
      </c>
    </row>
    <row r="5117" spans="1:1" x14ac:dyDescent="0.25">
      <c r="A5117" s="13" t="s">
        <v>236</v>
      </c>
    </row>
    <row r="5118" spans="1:1" x14ac:dyDescent="0.25">
      <c r="A5118" s="13" t="s">
        <v>236</v>
      </c>
    </row>
    <row r="5119" spans="1:1" x14ac:dyDescent="0.25">
      <c r="A5119" s="13" t="s">
        <v>236</v>
      </c>
    </row>
    <row r="5120" spans="1:1" x14ac:dyDescent="0.25">
      <c r="A5120" s="13" t="s">
        <v>236</v>
      </c>
    </row>
    <row r="5121" spans="1:1" x14ac:dyDescent="0.25">
      <c r="A5121" s="13" t="s">
        <v>236</v>
      </c>
    </row>
    <row r="5122" spans="1:1" x14ac:dyDescent="0.25">
      <c r="A5122" s="13" t="s">
        <v>236</v>
      </c>
    </row>
    <row r="5123" spans="1:1" x14ac:dyDescent="0.25">
      <c r="A5123" s="13" t="s">
        <v>236</v>
      </c>
    </row>
    <row r="5124" spans="1:1" x14ac:dyDescent="0.25">
      <c r="A5124" s="13" t="s">
        <v>236</v>
      </c>
    </row>
    <row r="5125" spans="1:1" x14ac:dyDescent="0.25">
      <c r="A5125" s="13" t="s">
        <v>236</v>
      </c>
    </row>
    <row r="5126" spans="1:1" x14ac:dyDescent="0.25">
      <c r="A5126" s="13" t="s">
        <v>236</v>
      </c>
    </row>
    <row r="5127" spans="1:1" x14ac:dyDescent="0.25">
      <c r="A5127" s="13" t="s">
        <v>236</v>
      </c>
    </row>
    <row r="5128" spans="1:1" x14ac:dyDescent="0.25">
      <c r="A5128" s="13" t="s">
        <v>236</v>
      </c>
    </row>
    <row r="5129" spans="1:1" x14ac:dyDescent="0.25">
      <c r="A5129" s="13" t="s">
        <v>236</v>
      </c>
    </row>
    <row r="5130" spans="1:1" x14ac:dyDescent="0.25">
      <c r="A5130" s="13" t="s">
        <v>236</v>
      </c>
    </row>
    <row r="5131" spans="1:1" x14ac:dyDescent="0.25">
      <c r="A5131" s="13" t="s">
        <v>236</v>
      </c>
    </row>
    <row r="5132" spans="1:1" x14ac:dyDescent="0.25">
      <c r="A5132" s="13" t="s">
        <v>236</v>
      </c>
    </row>
    <row r="5133" spans="1:1" x14ac:dyDescent="0.25">
      <c r="A5133" s="13" t="s">
        <v>236</v>
      </c>
    </row>
    <row r="5134" spans="1:1" x14ac:dyDescent="0.25">
      <c r="A5134" s="13" t="s">
        <v>236</v>
      </c>
    </row>
    <row r="5135" spans="1:1" x14ac:dyDescent="0.25">
      <c r="A5135" s="13" t="s">
        <v>236</v>
      </c>
    </row>
    <row r="5136" spans="1:1" x14ac:dyDescent="0.25">
      <c r="A5136" s="13" t="s">
        <v>236</v>
      </c>
    </row>
    <row r="5137" spans="1:1" x14ac:dyDescent="0.25">
      <c r="A5137" s="13" t="s">
        <v>236</v>
      </c>
    </row>
    <row r="5138" spans="1:1" x14ac:dyDescent="0.25">
      <c r="A5138" s="13" t="s">
        <v>236</v>
      </c>
    </row>
    <row r="5139" spans="1:1" x14ac:dyDescent="0.25">
      <c r="A5139" s="13" t="s">
        <v>236</v>
      </c>
    </row>
    <row r="5140" spans="1:1" x14ac:dyDescent="0.25">
      <c r="A5140" s="13" t="s">
        <v>236</v>
      </c>
    </row>
    <row r="5141" spans="1:1" x14ac:dyDescent="0.25">
      <c r="A5141" s="13" t="s">
        <v>236</v>
      </c>
    </row>
    <row r="5142" spans="1:1" x14ac:dyDescent="0.25">
      <c r="A5142" s="13" t="s">
        <v>236</v>
      </c>
    </row>
    <row r="5143" spans="1:1" x14ac:dyDescent="0.25">
      <c r="A5143" s="13" t="s">
        <v>236</v>
      </c>
    </row>
    <row r="5144" spans="1:1" x14ac:dyDescent="0.25">
      <c r="A5144" s="13" t="s">
        <v>236</v>
      </c>
    </row>
    <row r="5145" spans="1:1" x14ac:dyDescent="0.25">
      <c r="A5145" s="13" t="s">
        <v>236</v>
      </c>
    </row>
    <row r="5146" spans="1:1" x14ac:dyDescent="0.25">
      <c r="A5146" s="13" t="s">
        <v>236</v>
      </c>
    </row>
    <row r="5147" spans="1:1" x14ac:dyDescent="0.25">
      <c r="A5147" s="13" t="s">
        <v>236</v>
      </c>
    </row>
    <row r="5148" spans="1:1" x14ac:dyDescent="0.25">
      <c r="A5148" s="13" t="s">
        <v>236</v>
      </c>
    </row>
    <row r="5149" spans="1:1" x14ac:dyDescent="0.25">
      <c r="A5149" s="13" t="s">
        <v>236</v>
      </c>
    </row>
    <row r="5150" spans="1:1" x14ac:dyDescent="0.25">
      <c r="A5150" s="13" t="s">
        <v>236</v>
      </c>
    </row>
    <row r="5151" spans="1:1" x14ac:dyDescent="0.25">
      <c r="A5151" s="13" t="s">
        <v>236</v>
      </c>
    </row>
    <row r="5152" spans="1:1" x14ac:dyDescent="0.25">
      <c r="A5152" s="13" t="s">
        <v>236</v>
      </c>
    </row>
    <row r="5153" spans="1:1" x14ac:dyDescent="0.25">
      <c r="A5153" s="13" t="s">
        <v>236</v>
      </c>
    </row>
    <row r="5154" spans="1:1" x14ac:dyDescent="0.25">
      <c r="A5154" s="13" t="s">
        <v>236</v>
      </c>
    </row>
    <row r="5155" spans="1:1" x14ac:dyDescent="0.25">
      <c r="A5155" s="13" t="s">
        <v>236</v>
      </c>
    </row>
    <row r="5156" spans="1:1" x14ac:dyDescent="0.25">
      <c r="A5156" s="13" t="s">
        <v>236</v>
      </c>
    </row>
    <row r="5157" spans="1:1" x14ac:dyDescent="0.25">
      <c r="A5157" s="13" t="s">
        <v>236</v>
      </c>
    </row>
    <row r="5158" spans="1:1" x14ac:dyDescent="0.25">
      <c r="A5158" s="13" t="s">
        <v>236</v>
      </c>
    </row>
    <row r="5159" spans="1:1" x14ac:dyDescent="0.25">
      <c r="A5159" s="13" t="s">
        <v>236</v>
      </c>
    </row>
    <row r="5160" spans="1:1" x14ac:dyDescent="0.25">
      <c r="A5160" s="13" t="s">
        <v>236</v>
      </c>
    </row>
    <row r="5161" spans="1:1" x14ac:dyDescent="0.25">
      <c r="A5161" s="13" t="s">
        <v>236</v>
      </c>
    </row>
    <row r="5162" spans="1:1" x14ac:dyDescent="0.25">
      <c r="A5162" s="13" t="s">
        <v>236</v>
      </c>
    </row>
    <row r="5163" spans="1:1" x14ac:dyDescent="0.25">
      <c r="A5163" s="13" t="s">
        <v>236</v>
      </c>
    </row>
    <row r="5164" spans="1:1" x14ac:dyDescent="0.25">
      <c r="A5164" s="13" t="s">
        <v>236</v>
      </c>
    </row>
    <row r="5165" spans="1:1" x14ac:dyDescent="0.25">
      <c r="A5165" s="13" t="s">
        <v>236</v>
      </c>
    </row>
    <row r="5166" spans="1:1" x14ac:dyDescent="0.25">
      <c r="A5166" s="13" t="s">
        <v>236</v>
      </c>
    </row>
    <row r="5167" spans="1:1" x14ac:dyDescent="0.25">
      <c r="A5167" s="13" t="s">
        <v>236</v>
      </c>
    </row>
    <row r="5168" spans="1:1" x14ac:dyDescent="0.25">
      <c r="A5168" s="13" t="s">
        <v>236</v>
      </c>
    </row>
    <row r="5169" spans="1:1" x14ac:dyDescent="0.25">
      <c r="A5169" s="13" t="s">
        <v>236</v>
      </c>
    </row>
    <row r="5170" spans="1:1" x14ac:dyDescent="0.25">
      <c r="A5170" s="13" t="s">
        <v>236</v>
      </c>
    </row>
    <row r="5171" spans="1:1" x14ac:dyDescent="0.25">
      <c r="A5171" s="13" t="s">
        <v>236</v>
      </c>
    </row>
    <row r="5172" spans="1:1" x14ac:dyDescent="0.25">
      <c r="A5172" s="13" t="s">
        <v>236</v>
      </c>
    </row>
    <row r="5173" spans="1:1" x14ac:dyDescent="0.25">
      <c r="A5173" s="13" t="s">
        <v>236</v>
      </c>
    </row>
    <row r="5174" spans="1:1" x14ac:dyDescent="0.25">
      <c r="A5174" s="13" t="s">
        <v>236</v>
      </c>
    </row>
    <row r="5175" spans="1:1" x14ac:dyDescent="0.25">
      <c r="A5175" s="13" t="s">
        <v>236</v>
      </c>
    </row>
    <row r="5176" spans="1:1" x14ac:dyDescent="0.25">
      <c r="A5176" s="13" t="s">
        <v>236</v>
      </c>
    </row>
    <row r="5177" spans="1:1" x14ac:dyDescent="0.25">
      <c r="A5177" s="13" t="s">
        <v>236</v>
      </c>
    </row>
    <row r="5178" spans="1:1" x14ac:dyDescent="0.25">
      <c r="A5178" s="13" t="s">
        <v>236</v>
      </c>
    </row>
    <row r="5179" spans="1:1" x14ac:dyDescent="0.25">
      <c r="A5179" s="13" t="s">
        <v>236</v>
      </c>
    </row>
    <row r="5180" spans="1:1" x14ac:dyDescent="0.25">
      <c r="A5180" s="13" t="s">
        <v>236</v>
      </c>
    </row>
    <row r="5181" spans="1:1" x14ac:dyDescent="0.25">
      <c r="A5181" s="13" t="s">
        <v>236</v>
      </c>
    </row>
    <row r="5182" spans="1:1" x14ac:dyDescent="0.25">
      <c r="A5182" s="13" t="s">
        <v>236</v>
      </c>
    </row>
    <row r="5183" spans="1:1" x14ac:dyDescent="0.25">
      <c r="A5183" s="13" t="s">
        <v>236</v>
      </c>
    </row>
    <row r="5184" spans="1:1" x14ac:dyDescent="0.25">
      <c r="A5184" s="13" t="s">
        <v>236</v>
      </c>
    </row>
    <row r="5185" spans="1:1" x14ac:dyDescent="0.25">
      <c r="A5185" s="13" t="s">
        <v>236</v>
      </c>
    </row>
    <row r="5186" spans="1:1" x14ac:dyDescent="0.25">
      <c r="A5186" s="13" t="s">
        <v>236</v>
      </c>
    </row>
    <row r="5187" spans="1:1" x14ac:dyDescent="0.25">
      <c r="A5187" s="13" t="s">
        <v>236</v>
      </c>
    </row>
    <row r="5188" spans="1:1" x14ac:dyDescent="0.25">
      <c r="A5188" s="13" t="s">
        <v>236</v>
      </c>
    </row>
    <row r="5189" spans="1:1" x14ac:dyDescent="0.25">
      <c r="A5189" s="13" t="s">
        <v>236</v>
      </c>
    </row>
    <row r="5190" spans="1:1" x14ac:dyDescent="0.25">
      <c r="A5190" s="13" t="s">
        <v>236</v>
      </c>
    </row>
    <row r="5191" spans="1:1" x14ac:dyDescent="0.25">
      <c r="A5191" s="13" t="s">
        <v>236</v>
      </c>
    </row>
    <row r="5192" spans="1:1" x14ac:dyDescent="0.25">
      <c r="A5192" s="13" t="s">
        <v>236</v>
      </c>
    </row>
    <row r="5193" spans="1:1" x14ac:dyDescent="0.25">
      <c r="A5193" s="13" t="s">
        <v>236</v>
      </c>
    </row>
    <row r="5194" spans="1:1" x14ac:dyDescent="0.25">
      <c r="A5194" s="13" t="s">
        <v>236</v>
      </c>
    </row>
    <row r="5195" spans="1:1" x14ac:dyDescent="0.25">
      <c r="A5195" s="13" t="s">
        <v>236</v>
      </c>
    </row>
    <row r="5196" spans="1:1" x14ac:dyDescent="0.25">
      <c r="A5196" s="13" t="s">
        <v>236</v>
      </c>
    </row>
    <row r="5197" spans="1:1" x14ac:dyDescent="0.25">
      <c r="A5197" s="13" t="s">
        <v>236</v>
      </c>
    </row>
    <row r="5198" spans="1:1" x14ac:dyDescent="0.25">
      <c r="A5198" s="13" t="s">
        <v>236</v>
      </c>
    </row>
    <row r="5199" spans="1:1" x14ac:dyDescent="0.25">
      <c r="A5199" s="13" t="s">
        <v>236</v>
      </c>
    </row>
    <row r="5200" spans="1:1" x14ac:dyDescent="0.25">
      <c r="A5200" s="13" t="s">
        <v>236</v>
      </c>
    </row>
    <row r="5201" spans="1:1" x14ac:dyDescent="0.25">
      <c r="A5201" s="13" t="s">
        <v>236</v>
      </c>
    </row>
    <row r="5202" spans="1:1" x14ac:dyDescent="0.25">
      <c r="A5202" s="13" t="s">
        <v>236</v>
      </c>
    </row>
    <row r="5203" spans="1:1" x14ac:dyDescent="0.25">
      <c r="A5203" s="13" t="s">
        <v>237</v>
      </c>
    </row>
    <row r="5204" spans="1:1" x14ac:dyDescent="0.25">
      <c r="A5204" s="13" t="s">
        <v>237</v>
      </c>
    </row>
    <row r="5205" spans="1:1" x14ac:dyDescent="0.25">
      <c r="A5205" s="13" t="s">
        <v>237</v>
      </c>
    </row>
    <row r="5206" spans="1:1" x14ac:dyDescent="0.25">
      <c r="A5206" s="13" t="s">
        <v>237</v>
      </c>
    </row>
    <row r="5207" spans="1:1" x14ac:dyDescent="0.25">
      <c r="A5207" s="13" t="s">
        <v>237</v>
      </c>
    </row>
    <row r="5208" spans="1:1" x14ac:dyDescent="0.25">
      <c r="A5208" s="13" t="s">
        <v>237</v>
      </c>
    </row>
    <row r="5209" spans="1:1" x14ac:dyDescent="0.25">
      <c r="A5209" s="13" t="s">
        <v>237</v>
      </c>
    </row>
    <row r="5210" spans="1:1" x14ac:dyDescent="0.25">
      <c r="A5210" s="13" t="s">
        <v>237</v>
      </c>
    </row>
    <row r="5211" spans="1:1" x14ac:dyDescent="0.25">
      <c r="A5211" s="13" t="s">
        <v>237</v>
      </c>
    </row>
    <row r="5212" spans="1:1" x14ac:dyDescent="0.25">
      <c r="A5212" s="13" t="s">
        <v>237</v>
      </c>
    </row>
    <row r="5213" spans="1:1" x14ac:dyDescent="0.25">
      <c r="A5213" s="13" t="s">
        <v>237</v>
      </c>
    </row>
    <row r="5214" spans="1:1" x14ac:dyDescent="0.25">
      <c r="A5214" s="13" t="s">
        <v>237</v>
      </c>
    </row>
    <row r="5215" spans="1:1" x14ac:dyDescent="0.25">
      <c r="A5215" s="13" t="s">
        <v>237</v>
      </c>
    </row>
    <row r="5216" spans="1:1" x14ac:dyDescent="0.25">
      <c r="A5216" s="13" t="s">
        <v>237</v>
      </c>
    </row>
    <row r="5217" spans="1:1" x14ac:dyDescent="0.25">
      <c r="A5217" s="13" t="s">
        <v>237</v>
      </c>
    </row>
    <row r="5218" spans="1:1" x14ac:dyDescent="0.25">
      <c r="A5218" s="13" t="s">
        <v>237</v>
      </c>
    </row>
    <row r="5219" spans="1:1" x14ac:dyDescent="0.25">
      <c r="A5219" s="13" t="s">
        <v>237</v>
      </c>
    </row>
    <row r="5220" spans="1:1" x14ac:dyDescent="0.25">
      <c r="A5220" s="13" t="s">
        <v>237</v>
      </c>
    </row>
    <row r="5221" spans="1:1" x14ac:dyDescent="0.25">
      <c r="A5221" s="13" t="s">
        <v>237</v>
      </c>
    </row>
    <row r="5222" spans="1:1" x14ac:dyDescent="0.25">
      <c r="A5222" s="13" t="s">
        <v>237</v>
      </c>
    </row>
    <row r="5223" spans="1:1" x14ac:dyDescent="0.25">
      <c r="A5223" s="13" t="s">
        <v>237</v>
      </c>
    </row>
    <row r="5224" spans="1:1" x14ac:dyDescent="0.25">
      <c r="A5224" s="13" t="s">
        <v>237</v>
      </c>
    </row>
    <row r="5225" spans="1:1" x14ac:dyDescent="0.25">
      <c r="A5225" s="13" t="s">
        <v>237</v>
      </c>
    </row>
    <row r="5226" spans="1:1" x14ac:dyDescent="0.25">
      <c r="A5226" s="13" t="s">
        <v>237</v>
      </c>
    </row>
    <row r="5227" spans="1:1" x14ac:dyDescent="0.25">
      <c r="A5227" s="13" t="s">
        <v>237</v>
      </c>
    </row>
    <row r="5228" spans="1:1" x14ac:dyDescent="0.25">
      <c r="A5228" s="13" t="s">
        <v>237</v>
      </c>
    </row>
    <row r="5229" spans="1:1" x14ac:dyDescent="0.25">
      <c r="A5229" s="13" t="s">
        <v>237</v>
      </c>
    </row>
    <row r="5230" spans="1:1" x14ac:dyDescent="0.25">
      <c r="A5230" s="13" t="s">
        <v>237</v>
      </c>
    </row>
    <row r="5231" spans="1:1" x14ac:dyDescent="0.25">
      <c r="A5231" s="13" t="s">
        <v>237</v>
      </c>
    </row>
    <row r="5232" spans="1:1" x14ac:dyDescent="0.25">
      <c r="A5232" s="13" t="s">
        <v>237</v>
      </c>
    </row>
    <row r="5233" spans="1:1" x14ac:dyDescent="0.25">
      <c r="A5233" s="13" t="s">
        <v>237</v>
      </c>
    </row>
    <row r="5234" spans="1:1" x14ac:dyDescent="0.25">
      <c r="A5234" s="13" t="s">
        <v>237</v>
      </c>
    </row>
    <row r="5235" spans="1:1" x14ac:dyDescent="0.25">
      <c r="A5235" s="13" t="s">
        <v>237</v>
      </c>
    </row>
    <row r="5236" spans="1:1" x14ac:dyDescent="0.25">
      <c r="A5236" s="13" t="s">
        <v>237</v>
      </c>
    </row>
    <row r="5237" spans="1:1" x14ac:dyDescent="0.25">
      <c r="A5237" s="13" t="s">
        <v>237</v>
      </c>
    </row>
    <row r="5238" spans="1:1" x14ac:dyDescent="0.25">
      <c r="A5238" s="13" t="s">
        <v>237</v>
      </c>
    </row>
    <row r="5239" spans="1:1" x14ac:dyDescent="0.25">
      <c r="A5239" s="13" t="s">
        <v>237</v>
      </c>
    </row>
    <row r="5240" spans="1:1" x14ac:dyDescent="0.25">
      <c r="A5240" s="13" t="s">
        <v>237</v>
      </c>
    </row>
    <row r="5241" spans="1:1" x14ac:dyDescent="0.25">
      <c r="A5241" s="13" t="s">
        <v>237</v>
      </c>
    </row>
    <row r="5242" spans="1:1" x14ac:dyDescent="0.25">
      <c r="A5242" s="13" t="s">
        <v>237</v>
      </c>
    </row>
    <row r="5243" spans="1:1" x14ac:dyDescent="0.25">
      <c r="A5243" s="13" t="s">
        <v>237</v>
      </c>
    </row>
    <row r="5244" spans="1:1" x14ac:dyDescent="0.25">
      <c r="A5244" s="13" t="s">
        <v>237</v>
      </c>
    </row>
    <row r="5245" spans="1:1" x14ac:dyDescent="0.25">
      <c r="A5245" s="13" t="s">
        <v>237</v>
      </c>
    </row>
    <row r="5246" spans="1:1" x14ac:dyDescent="0.25">
      <c r="A5246" s="13" t="s">
        <v>237</v>
      </c>
    </row>
    <row r="5247" spans="1:1" x14ac:dyDescent="0.25">
      <c r="A5247" s="13" t="s">
        <v>237</v>
      </c>
    </row>
    <row r="5248" spans="1:1" x14ac:dyDescent="0.25">
      <c r="A5248" s="13" t="s">
        <v>237</v>
      </c>
    </row>
    <row r="5249" spans="1:1" x14ac:dyDescent="0.25">
      <c r="A5249" s="13" t="s">
        <v>237</v>
      </c>
    </row>
    <row r="5250" spans="1:1" x14ac:dyDescent="0.25">
      <c r="A5250" s="13" t="s">
        <v>237</v>
      </c>
    </row>
    <row r="5251" spans="1:1" x14ac:dyDescent="0.25">
      <c r="A5251" s="13" t="s">
        <v>237</v>
      </c>
    </row>
    <row r="5252" spans="1:1" x14ac:dyDescent="0.25">
      <c r="A5252" s="13" t="s">
        <v>237</v>
      </c>
    </row>
    <row r="5253" spans="1:1" x14ac:dyDescent="0.25">
      <c r="A5253" s="13" t="s">
        <v>237</v>
      </c>
    </row>
    <row r="5254" spans="1:1" x14ac:dyDescent="0.25">
      <c r="A5254" s="13" t="s">
        <v>237</v>
      </c>
    </row>
    <row r="5255" spans="1:1" x14ac:dyDescent="0.25">
      <c r="A5255" s="13" t="s">
        <v>237</v>
      </c>
    </row>
    <row r="5256" spans="1:1" x14ac:dyDescent="0.25">
      <c r="A5256" s="13" t="s">
        <v>237</v>
      </c>
    </row>
    <row r="5257" spans="1:1" x14ac:dyDescent="0.25">
      <c r="A5257" s="13" t="s">
        <v>237</v>
      </c>
    </row>
    <row r="5258" spans="1:1" x14ac:dyDescent="0.25">
      <c r="A5258" s="13" t="s">
        <v>237</v>
      </c>
    </row>
    <row r="5259" spans="1:1" x14ac:dyDescent="0.25">
      <c r="A5259" s="13" t="s">
        <v>237</v>
      </c>
    </row>
    <row r="5260" spans="1:1" x14ac:dyDescent="0.25">
      <c r="A5260" s="13" t="s">
        <v>237</v>
      </c>
    </row>
    <row r="5261" spans="1:1" x14ac:dyDescent="0.25">
      <c r="A5261" s="13" t="s">
        <v>237</v>
      </c>
    </row>
    <row r="5262" spans="1:1" x14ac:dyDescent="0.25">
      <c r="A5262" s="13" t="s">
        <v>237</v>
      </c>
    </row>
    <row r="5263" spans="1:1" x14ac:dyDescent="0.25">
      <c r="A5263" s="13" t="s">
        <v>237</v>
      </c>
    </row>
    <row r="5264" spans="1:1" x14ac:dyDescent="0.25">
      <c r="A5264" s="13" t="s">
        <v>237</v>
      </c>
    </row>
    <row r="5265" spans="1:1" x14ac:dyDescent="0.25">
      <c r="A5265" s="13" t="s">
        <v>237</v>
      </c>
    </row>
    <row r="5266" spans="1:1" x14ac:dyDescent="0.25">
      <c r="A5266" s="13" t="s">
        <v>237</v>
      </c>
    </row>
    <row r="5267" spans="1:1" x14ac:dyDescent="0.25">
      <c r="A5267" s="13" t="s">
        <v>237</v>
      </c>
    </row>
    <row r="5268" spans="1:1" x14ac:dyDescent="0.25">
      <c r="A5268" s="13" t="s">
        <v>237</v>
      </c>
    </row>
    <row r="5269" spans="1:1" x14ac:dyDescent="0.25">
      <c r="A5269" s="13" t="s">
        <v>237</v>
      </c>
    </row>
    <row r="5270" spans="1:1" x14ac:dyDescent="0.25">
      <c r="A5270" s="13" t="s">
        <v>237</v>
      </c>
    </row>
    <row r="5271" spans="1:1" x14ac:dyDescent="0.25">
      <c r="A5271" s="13" t="s">
        <v>237</v>
      </c>
    </row>
    <row r="5272" spans="1:1" x14ac:dyDescent="0.25">
      <c r="A5272" s="13" t="s">
        <v>237</v>
      </c>
    </row>
    <row r="5273" spans="1:1" x14ac:dyDescent="0.25">
      <c r="A5273" s="13" t="s">
        <v>237</v>
      </c>
    </row>
    <row r="5274" spans="1:1" x14ac:dyDescent="0.25">
      <c r="A5274" s="13" t="s">
        <v>237</v>
      </c>
    </row>
    <row r="5275" spans="1:1" x14ac:dyDescent="0.25">
      <c r="A5275" s="13" t="s">
        <v>237</v>
      </c>
    </row>
    <row r="5276" spans="1:1" x14ac:dyDescent="0.25">
      <c r="A5276" s="13" t="s">
        <v>237</v>
      </c>
    </row>
    <row r="5277" spans="1:1" x14ac:dyDescent="0.25">
      <c r="A5277" s="13" t="s">
        <v>237</v>
      </c>
    </row>
    <row r="5278" spans="1:1" x14ac:dyDescent="0.25">
      <c r="A5278" s="13" t="s">
        <v>237</v>
      </c>
    </row>
    <row r="5279" spans="1:1" x14ac:dyDescent="0.25">
      <c r="A5279" s="13" t="s">
        <v>237</v>
      </c>
    </row>
    <row r="5280" spans="1:1" x14ac:dyDescent="0.25">
      <c r="A5280" s="13" t="s">
        <v>237</v>
      </c>
    </row>
    <row r="5281" spans="1:1" x14ac:dyDescent="0.25">
      <c r="A5281" s="13" t="s">
        <v>237</v>
      </c>
    </row>
    <row r="5282" spans="1:1" x14ac:dyDescent="0.25">
      <c r="A5282" s="13" t="s">
        <v>237</v>
      </c>
    </row>
    <row r="5283" spans="1:1" x14ac:dyDescent="0.25">
      <c r="A5283" s="13" t="s">
        <v>237</v>
      </c>
    </row>
    <row r="5284" spans="1:1" x14ac:dyDescent="0.25">
      <c r="A5284" s="13" t="s">
        <v>237</v>
      </c>
    </row>
    <row r="5285" spans="1:1" x14ac:dyDescent="0.25">
      <c r="A5285" s="13" t="s">
        <v>237</v>
      </c>
    </row>
    <row r="5286" spans="1:1" x14ac:dyDescent="0.25">
      <c r="A5286" s="13" t="s">
        <v>237</v>
      </c>
    </row>
    <row r="5287" spans="1:1" x14ac:dyDescent="0.25">
      <c r="A5287" s="13" t="s">
        <v>237</v>
      </c>
    </row>
    <row r="5288" spans="1:1" x14ac:dyDescent="0.25">
      <c r="A5288" s="13" t="s">
        <v>237</v>
      </c>
    </row>
    <row r="5289" spans="1:1" x14ac:dyDescent="0.25">
      <c r="A5289" s="13" t="s">
        <v>237</v>
      </c>
    </row>
    <row r="5290" spans="1:1" x14ac:dyDescent="0.25">
      <c r="A5290" s="13" t="s">
        <v>237</v>
      </c>
    </row>
    <row r="5291" spans="1:1" x14ac:dyDescent="0.25">
      <c r="A5291" s="13" t="s">
        <v>237</v>
      </c>
    </row>
    <row r="5292" spans="1:1" x14ac:dyDescent="0.25">
      <c r="A5292" s="13" t="s">
        <v>237</v>
      </c>
    </row>
    <row r="5293" spans="1:1" x14ac:dyDescent="0.25">
      <c r="A5293" s="13" t="s">
        <v>237</v>
      </c>
    </row>
    <row r="5294" spans="1:1" x14ac:dyDescent="0.25">
      <c r="A5294" s="13" t="s">
        <v>237</v>
      </c>
    </row>
    <row r="5295" spans="1:1" x14ac:dyDescent="0.25">
      <c r="A5295" s="13" t="s">
        <v>237</v>
      </c>
    </row>
    <row r="5296" spans="1:1" x14ac:dyDescent="0.25">
      <c r="A5296" s="13" t="s">
        <v>237</v>
      </c>
    </row>
    <row r="5297" spans="1:1" x14ac:dyDescent="0.25">
      <c r="A5297" s="13" t="s">
        <v>237</v>
      </c>
    </row>
    <row r="5298" spans="1:1" x14ac:dyDescent="0.25">
      <c r="A5298" s="13" t="s">
        <v>237</v>
      </c>
    </row>
    <row r="5299" spans="1:1" x14ac:dyDescent="0.25">
      <c r="A5299" s="13" t="s">
        <v>237</v>
      </c>
    </row>
    <row r="5300" spans="1:1" x14ac:dyDescent="0.25">
      <c r="A5300" s="13" t="s">
        <v>237</v>
      </c>
    </row>
    <row r="5301" spans="1:1" x14ac:dyDescent="0.25">
      <c r="A5301" s="13" t="s">
        <v>237</v>
      </c>
    </row>
    <row r="5302" spans="1:1" x14ac:dyDescent="0.25">
      <c r="A5302" s="13" t="s">
        <v>237</v>
      </c>
    </row>
    <row r="5303" spans="1:1" x14ac:dyDescent="0.25">
      <c r="A5303" s="13" t="s">
        <v>237</v>
      </c>
    </row>
    <row r="5304" spans="1:1" x14ac:dyDescent="0.25">
      <c r="A5304" s="9" t="s">
        <v>238</v>
      </c>
    </row>
    <row r="5305" spans="1:1" x14ac:dyDescent="0.25">
      <c r="A5305" s="9" t="s">
        <v>238</v>
      </c>
    </row>
    <row r="5306" spans="1:1" x14ac:dyDescent="0.25">
      <c r="A5306" s="9" t="s">
        <v>238</v>
      </c>
    </row>
    <row r="5307" spans="1:1" x14ac:dyDescent="0.25">
      <c r="A5307" s="9" t="s">
        <v>238</v>
      </c>
    </row>
    <row r="5308" spans="1:1" x14ac:dyDescent="0.25">
      <c r="A5308" s="9" t="s">
        <v>238</v>
      </c>
    </row>
    <row r="5309" spans="1:1" x14ac:dyDescent="0.25">
      <c r="A5309" s="9" t="s">
        <v>238</v>
      </c>
    </row>
    <row r="5310" spans="1:1" x14ac:dyDescent="0.25">
      <c r="A5310" s="9" t="s">
        <v>238</v>
      </c>
    </row>
    <row r="5311" spans="1:1" x14ac:dyDescent="0.25">
      <c r="A5311" s="9" t="s">
        <v>238</v>
      </c>
    </row>
    <row r="5312" spans="1:1" x14ac:dyDescent="0.25">
      <c r="A5312" s="9" t="s">
        <v>238</v>
      </c>
    </row>
    <row r="5313" spans="1:1" x14ac:dyDescent="0.25">
      <c r="A5313" s="9" t="s">
        <v>238</v>
      </c>
    </row>
    <row r="5314" spans="1:1" x14ac:dyDescent="0.25">
      <c r="A5314" s="9" t="s">
        <v>238</v>
      </c>
    </row>
    <row r="5315" spans="1:1" x14ac:dyDescent="0.25">
      <c r="A5315" s="9" t="s">
        <v>238</v>
      </c>
    </row>
    <row r="5316" spans="1:1" x14ac:dyDescent="0.25">
      <c r="A5316" s="9" t="s">
        <v>238</v>
      </c>
    </row>
    <row r="5317" spans="1:1" x14ac:dyDescent="0.25">
      <c r="A5317" s="9" t="s">
        <v>238</v>
      </c>
    </row>
    <row r="5318" spans="1:1" x14ac:dyDescent="0.25">
      <c r="A5318" s="9" t="s">
        <v>238</v>
      </c>
    </row>
    <row r="5319" spans="1:1" x14ac:dyDescent="0.25">
      <c r="A5319" s="9" t="s">
        <v>238</v>
      </c>
    </row>
    <row r="5320" spans="1:1" x14ac:dyDescent="0.25">
      <c r="A5320" s="9" t="s">
        <v>238</v>
      </c>
    </row>
    <row r="5321" spans="1:1" x14ac:dyDescent="0.25">
      <c r="A5321" s="9" t="s">
        <v>238</v>
      </c>
    </row>
    <row r="5322" spans="1:1" x14ac:dyDescent="0.25">
      <c r="A5322" s="9" t="s">
        <v>238</v>
      </c>
    </row>
    <row r="5323" spans="1:1" x14ac:dyDescent="0.25">
      <c r="A5323" s="9" t="s">
        <v>238</v>
      </c>
    </row>
    <row r="5324" spans="1:1" x14ac:dyDescent="0.25">
      <c r="A5324" s="9" t="s">
        <v>238</v>
      </c>
    </row>
    <row r="5325" spans="1:1" x14ac:dyDescent="0.25">
      <c r="A5325" s="9" t="s">
        <v>238</v>
      </c>
    </row>
    <row r="5326" spans="1:1" x14ac:dyDescent="0.25">
      <c r="A5326" s="9" t="s">
        <v>238</v>
      </c>
    </row>
    <row r="5327" spans="1:1" x14ac:dyDescent="0.25">
      <c r="A5327" s="9" t="s">
        <v>238</v>
      </c>
    </row>
    <row r="5328" spans="1:1" x14ac:dyDescent="0.25">
      <c r="A5328" s="9" t="s">
        <v>238</v>
      </c>
    </row>
    <row r="5329" spans="1:1" x14ac:dyDescent="0.25">
      <c r="A5329" s="9" t="s">
        <v>238</v>
      </c>
    </row>
    <row r="5330" spans="1:1" x14ac:dyDescent="0.25">
      <c r="A5330" s="9" t="s">
        <v>238</v>
      </c>
    </row>
    <row r="5331" spans="1:1" x14ac:dyDescent="0.25">
      <c r="A5331" s="9" t="s">
        <v>238</v>
      </c>
    </row>
    <row r="5332" spans="1:1" x14ac:dyDescent="0.25">
      <c r="A5332" s="9" t="s">
        <v>238</v>
      </c>
    </row>
    <row r="5333" spans="1:1" x14ac:dyDescent="0.25">
      <c r="A5333" s="9" t="s">
        <v>238</v>
      </c>
    </row>
    <row r="5334" spans="1:1" x14ac:dyDescent="0.25">
      <c r="A5334" s="9" t="s">
        <v>238</v>
      </c>
    </row>
    <row r="5335" spans="1:1" x14ac:dyDescent="0.25">
      <c r="A5335" s="9" t="s">
        <v>238</v>
      </c>
    </row>
    <row r="5336" spans="1:1" x14ac:dyDescent="0.25">
      <c r="A5336" s="9" t="s">
        <v>238</v>
      </c>
    </row>
    <row r="5337" spans="1:1" x14ac:dyDescent="0.25">
      <c r="A5337" s="9" t="s">
        <v>238</v>
      </c>
    </row>
    <row r="5338" spans="1:1" x14ac:dyDescent="0.25">
      <c r="A5338" s="9" t="s">
        <v>238</v>
      </c>
    </row>
    <row r="5339" spans="1:1" x14ac:dyDescent="0.25">
      <c r="A5339" s="9" t="s">
        <v>238</v>
      </c>
    </row>
    <row r="5340" spans="1:1" x14ac:dyDescent="0.25">
      <c r="A5340" s="9" t="s">
        <v>238</v>
      </c>
    </row>
    <row r="5341" spans="1:1" x14ac:dyDescent="0.25">
      <c r="A5341" s="9" t="s">
        <v>238</v>
      </c>
    </row>
    <row r="5342" spans="1:1" x14ac:dyDescent="0.25">
      <c r="A5342" s="9" t="s">
        <v>238</v>
      </c>
    </row>
    <row r="5343" spans="1:1" x14ac:dyDescent="0.25">
      <c r="A5343" s="9" t="s">
        <v>238</v>
      </c>
    </row>
    <row r="5344" spans="1:1" x14ac:dyDescent="0.25">
      <c r="A5344" s="9" t="s">
        <v>238</v>
      </c>
    </row>
    <row r="5345" spans="1:1" x14ac:dyDescent="0.25">
      <c r="A5345" s="9" t="s">
        <v>238</v>
      </c>
    </row>
    <row r="5346" spans="1:1" x14ac:dyDescent="0.25">
      <c r="A5346" s="9" t="s">
        <v>238</v>
      </c>
    </row>
    <row r="5347" spans="1:1" x14ac:dyDescent="0.25">
      <c r="A5347" s="9" t="s">
        <v>238</v>
      </c>
    </row>
    <row r="5348" spans="1:1" x14ac:dyDescent="0.25">
      <c r="A5348" s="9" t="s">
        <v>238</v>
      </c>
    </row>
    <row r="5349" spans="1:1" x14ac:dyDescent="0.25">
      <c r="A5349" s="9" t="s">
        <v>238</v>
      </c>
    </row>
    <row r="5350" spans="1:1" x14ac:dyDescent="0.25">
      <c r="A5350" s="9" t="s">
        <v>238</v>
      </c>
    </row>
    <row r="5351" spans="1:1" x14ac:dyDescent="0.25">
      <c r="A5351" s="9" t="s">
        <v>238</v>
      </c>
    </row>
    <row r="5352" spans="1:1" x14ac:dyDescent="0.25">
      <c r="A5352" s="9" t="s">
        <v>238</v>
      </c>
    </row>
    <row r="5353" spans="1:1" x14ac:dyDescent="0.25">
      <c r="A5353" s="9" t="s">
        <v>238</v>
      </c>
    </row>
    <row r="5354" spans="1:1" x14ac:dyDescent="0.25">
      <c r="A5354" s="9" t="s">
        <v>238</v>
      </c>
    </row>
    <row r="5355" spans="1:1" x14ac:dyDescent="0.25">
      <c r="A5355" s="9" t="s">
        <v>238</v>
      </c>
    </row>
    <row r="5356" spans="1:1" x14ac:dyDescent="0.25">
      <c r="A5356" s="9" t="s">
        <v>238</v>
      </c>
    </row>
    <row r="5357" spans="1:1" x14ac:dyDescent="0.25">
      <c r="A5357" s="9" t="s">
        <v>238</v>
      </c>
    </row>
    <row r="5358" spans="1:1" x14ac:dyDescent="0.25">
      <c r="A5358" s="9" t="s">
        <v>238</v>
      </c>
    </row>
    <row r="5359" spans="1:1" x14ac:dyDescent="0.25">
      <c r="A5359" s="9" t="s">
        <v>238</v>
      </c>
    </row>
    <row r="5360" spans="1:1" x14ac:dyDescent="0.25">
      <c r="A5360" s="9" t="s">
        <v>238</v>
      </c>
    </row>
    <row r="5361" spans="1:1" x14ac:dyDescent="0.25">
      <c r="A5361" s="9" t="s">
        <v>238</v>
      </c>
    </row>
    <row r="5362" spans="1:1" x14ac:dyDescent="0.25">
      <c r="A5362" s="9" t="s">
        <v>238</v>
      </c>
    </row>
    <row r="5363" spans="1:1" x14ac:dyDescent="0.25">
      <c r="A5363" s="9" t="s">
        <v>238</v>
      </c>
    </row>
    <row r="5364" spans="1:1" x14ac:dyDescent="0.25">
      <c r="A5364" s="9" t="s">
        <v>238</v>
      </c>
    </row>
    <row r="5365" spans="1:1" x14ac:dyDescent="0.25">
      <c r="A5365" s="9" t="s">
        <v>238</v>
      </c>
    </row>
    <row r="5366" spans="1:1" x14ac:dyDescent="0.25">
      <c r="A5366" s="9" t="s">
        <v>238</v>
      </c>
    </row>
    <row r="5367" spans="1:1" x14ac:dyDescent="0.25">
      <c r="A5367" s="9" t="s">
        <v>238</v>
      </c>
    </row>
    <row r="5368" spans="1:1" x14ac:dyDescent="0.25">
      <c r="A5368" s="9" t="s">
        <v>238</v>
      </c>
    </row>
    <row r="5369" spans="1:1" x14ac:dyDescent="0.25">
      <c r="A5369" s="9" t="s">
        <v>238</v>
      </c>
    </row>
    <row r="5370" spans="1:1" x14ac:dyDescent="0.25">
      <c r="A5370" s="9" t="s">
        <v>238</v>
      </c>
    </row>
    <row r="5371" spans="1:1" x14ac:dyDescent="0.25">
      <c r="A5371" s="9" t="s">
        <v>238</v>
      </c>
    </row>
    <row r="5372" spans="1:1" x14ac:dyDescent="0.25">
      <c r="A5372" s="9" t="s">
        <v>238</v>
      </c>
    </row>
    <row r="5373" spans="1:1" x14ac:dyDescent="0.25">
      <c r="A5373" s="9" t="s">
        <v>238</v>
      </c>
    </row>
    <row r="5374" spans="1:1" x14ac:dyDescent="0.25">
      <c r="A5374" s="9" t="s">
        <v>238</v>
      </c>
    </row>
    <row r="5375" spans="1:1" x14ac:dyDescent="0.25">
      <c r="A5375" s="9" t="s">
        <v>238</v>
      </c>
    </row>
    <row r="5376" spans="1:1" x14ac:dyDescent="0.25">
      <c r="A5376" s="9" t="s">
        <v>238</v>
      </c>
    </row>
    <row r="5377" spans="1:1" x14ac:dyDescent="0.25">
      <c r="A5377" s="9" t="s">
        <v>238</v>
      </c>
    </row>
    <row r="5378" spans="1:1" x14ac:dyDescent="0.25">
      <c r="A5378" s="9" t="s">
        <v>238</v>
      </c>
    </row>
    <row r="5379" spans="1:1" x14ac:dyDescent="0.25">
      <c r="A5379" s="9" t="s">
        <v>238</v>
      </c>
    </row>
    <row r="5380" spans="1:1" x14ac:dyDescent="0.25">
      <c r="A5380" s="9" t="s">
        <v>238</v>
      </c>
    </row>
    <row r="5381" spans="1:1" x14ac:dyDescent="0.25">
      <c r="A5381" s="9" t="s">
        <v>238</v>
      </c>
    </row>
    <row r="5382" spans="1:1" x14ac:dyDescent="0.25">
      <c r="A5382" s="9" t="s">
        <v>238</v>
      </c>
    </row>
    <row r="5383" spans="1:1" x14ac:dyDescent="0.25">
      <c r="A5383" s="9" t="s">
        <v>238</v>
      </c>
    </row>
    <row r="5384" spans="1:1" x14ac:dyDescent="0.25">
      <c r="A5384" s="9" t="s">
        <v>238</v>
      </c>
    </row>
    <row r="5385" spans="1:1" x14ac:dyDescent="0.25">
      <c r="A5385" s="9" t="s">
        <v>238</v>
      </c>
    </row>
    <row r="5386" spans="1:1" x14ac:dyDescent="0.25">
      <c r="A5386" s="9" t="s">
        <v>238</v>
      </c>
    </row>
    <row r="5387" spans="1:1" x14ac:dyDescent="0.25">
      <c r="A5387" s="9" t="s">
        <v>238</v>
      </c>
    </row>
    <row r="5388" spans="1:1" x14ac:dyDescent="0.25">
      <c r="A5388" s="9" t="s">
        <v>238</v>
      </c>
    </row>
    <row r="5389" spans="1:1" x14ac:dyDescent="0.25">
      <c r="A5389" s="9" t="s">
        <v>238</v>
      </c>
    </row>
    <row r="5390" spans="1:1" x14ac:dyDescent="0.25">
      <c r="A5390" s="9" t="s">
        <v>238</v>
      </c>
    </row>
    <row r="5391" spans="1:1" x14ac:dyDescent="0.25">
      <c r="A5391" s="9" t="s">
        <v>238</v>
      </c>
    </row>
    <row r="5392" spans="1:1" x14ac:dyDescent="0.25">
      <c r="A5392" s="9" t="s">
        <v>238</v>
      </c>
    </row>
    <row r="5393" spans="1:1" x14ac:dyDescent="0.25">
      <c r="A5393" s="9" t="s">
        <v>238</v>
      </c>
    </row>
    <row r="5394" spans="1:1" x14ac:dyDescent="0.25">
      <c r="A5394" s="9" t="s">
        <v>238</v>
      </c>
    </row>
    <row r="5395" spans="1:1" x14ac:dyDescent="0.25">
      <c r="A5395" s="9" t="s">
        <v>238</v>
      </c>
    </row>
    <row r="5396" spans="1:1" x14ac:dyDescent="0.25">
      <c r="A5396" s="9" t="s">
        <v>238</v>
      </c>
    </row>
    <row r="5397" spans="1:1" x14ac:dyDescent="0.25">
      <c r="A5397" s="9" t="s">
        <v>238</v>
      </c>
    </row>
    <row r="5398" spans="1:1" x14ac:dyDescent="0.25">
      <c r="A5398" s="9" t="s">
        <v>238</v>
      </c>
    </row>
    <row r="5399" spans="1:1" x14ac:dyDescent="0.25">
      <c r="A5399" s="9" t="s">
        <v>238</v>
      </c>
    </row>
    <row r="5400" spans="1:1" x14ac:dyDescent="0.25">
      <c r="A5400" s="9" t="s">
        <v>238</v>
      </c>
    </row>
    <row r="5401" spans="1:1" x14ac:dyDescent="0.25">
      <c r="A5401" s="9" t="s">
        <v>238</v>
      </c>
    </row>
    <row r="5402" spans="1:1" x14ac:dyDescent="0.25">
      <c r="A5402" s="9" t="s">
        <v>238</v>
      </c>
    </row>
    <row r="5403" spans="1:1" x14ac:dyDescent="0.25">
      <c r="A5403" s="9" t="s">
        <v>238</v>
      </c>
    </row>
    <row r="5404" spans="1:1" x14ac:dyDescent="0.25">
      <c r="A5404" s="9" t="s">
        <v>238</v>
      </c>
    </row>
    <row r="5405" spans="1:1" x14ac:dyDescent="0.25">
      <c r="A5405" s="9" t="s">
        <v>239</v>
      </c>
    </row>
    <row r="5406" spans="1:1" x14ac:dyDescent="0.25">
      <c r="A5406" s="9" t="s">
        <v>239</v>
      </c>
    </row>
    <row r="5407" spans="1:1" x14ac:dyDescent="0.25">
      <c r="A5407" s="9" t="s">
        <v>239</v>
      </c>
    </row>
    <row r="5408" spans="1:1" x14ac:dyDescent="0.25">
      <c r="A5408" s="9" t="s">
        <v>239</v>
      </c>
    </row>
    <row r="5409" spans="1:1" x14ac:dyDescent="0.25">
      <c r="A5409" s="9" t="s">
        <v>239</v>
      </c>
    </row>
    <row r="5410" spans="1:1" x14ac:dyDescent="0.25">
      <c r="A5410" s="9" t="s">
        <v>239</v>
      </c>
    </row>
    <row r="5411" spans="1:1" x14ac:dyDescent="0.25">
      <c r="A5411" s="9" t="s">
        <v>239</v>
      </c>
    </row>
    <row r="5412" spans="1:1" x14ac:dyDescent="0.25">
      <c r="A5412" s="9" t="s">
        <v>239</v>
      </c>
    </row>
    <row r="5413" spans="1:1" x14ac:dyDescent="0.25">
      <c r="A5413" s="9" t="s">
        <v>239</v>
      </c>
    </row>
    <row r="5414" spans="1:1" x14ac:dyDescent="0.25">
      <c r="A5414" s="9" t="s">
        <v>239</v>
      </c>
    </row>
    <row r="5415" spans="1:1" x14ac:dyDescent="0.25">
      <c r="A5415" s="9" t="s">
        <v>239</v>
      </c>
    </row>
    <row r="5416" spans="1:1" x14ac:dyDescent="0.25">
      <c r="A5416" s="9" t="s">
        <v>239</v>
      </c>
    </row>
    <row r="5417" spans="1:1" x14ac:dyDescent="0.25">
      <c r="A5417" s="9" t="s">
        <v>239</v>
      </c>
    </row>
    <row r="5418" spans="1:1" x14ac:dyDescent="0.25">
      <c r="A5418" s="9" t="s">
        <v>239</v>
      </c>
    </row>
    <row r="5419" spans="1:1" x14ac:dyDescent="0.25">
      <c r="A5419" s="9" t="s">
        <v>239</v>
      </c>
    </row>
    <row r="5420" spans="1:1" x14ac:dyDescent="0.25">
      <c r="A5420" s="9" t="s">
        <v>239</v>
      </c>
    </row>
    <row r="5421" spans="1:1" x14ac:dyDescent="0.25">
      <c r="A5421" s="9" t="s">
        <v>239</v>
      </c>
    </row>
    <row r="5422" spans="1:1" x14ac:dyDescent="0.25">
      <c r="A5422" s="9" t="s">
        <v>239</v>
      </c>
    </row>
    <row r="5423" spans="1:1" x14ac:dyDescent="0.25">
      <c r="A5423" s="9" t="s">
        <v>239</v>
      </c>
    </row>
    <row r="5424" spans="1:1" x14ac:dyDescent="0.25">
      <c r="A5424" s="9" t="s">
        <v>239</v>
      </c>
    </row>
    <row r="5425" spans="1:1" x14ac:dyDescent="0.25">
      <c r="A5425" s="9" t="s">
        <v>239</v>
      </c>
    </row>
    <row r="5426" spans="1:1" x14ac:dyDescent="0.25">
      <c r="A5426" s="9" t="s">
        <v>239</v>
      </c>
    </row>
    <row r="5427" spans="1:1" x14ac:dyDescent="0.25">
      <c r="A5427" s="9" t="s">
        <v>239</v>
      </c>
    </row>
    <row r="5428" spans="1:1" x14ac:dyDescent="0.25">
      <c r="A5428" s="9" t="s">
        <v>239</v>
      </c>
    </row>
    <row r="5429" spans="1:1" x14ac:dyDescent="0.25">
      <c r="A5429" s="9" t="s">
        <v>239</v>
      </c>
    </row>
    <row r="5430" spans="1:1" x14ac:dyDescent="0.25">
      <c r="A5430" s="9" t="s">
        <v>239</v>
      </c>
    </row>
    <row r="5431" spans="1:1" x14ac:dyDescent="0.25">
      <c r="A5431" s="9" t="s">
        <v>239</v>
      </c>
    </row>
    <row r="5432" spans="1:1" x14ac:dyDescent="0.25">
      <c r="A5432" s="9" t="s">
        <v>239</v>
      </c>
    </row>
    <row r="5433" spans="1:1" x14ac:dyDescent="0.25">
      <c r="A5433" s="9" t="s">
        <v>239</v>
      </c>
    </row>
    <row r="5434" spans="1:1" x14ac:dyDescent="0.25">
      <c r="A5434" s="9" t="s">
        <v>239</v>
      </c>
    </row>
    <row r="5435" spans="1:1" x14ac:dyDescent="0.25">
      <c r="A5435" s="9" t="s">
        <v>239</v>
      </c>
    </row>
    <row r="5436" spans="1:1" x14ac:dyDescent="0.25">
      <c r="A5436" s="9" t="s">
        <v>239</v>
      </c>
    </row>
    <row r="5437" spans="1:1" x14ac:dyDescent="0.25">
      <c r="A5437" s="9" t="s">
        <v>239</v>
      </c>
    </row>
    <row r="5438" spans="1:1" x14ac:dyDescent="0.25">
      <c r="A5438" s="9" t="s">
        <v>239</v>
      </c>
    </row>
    <row r="5439" spans="1:1" x14ac:dyDescent="0.25">
      <c r="A5439" s="9" t="s">
        <v>239</v>
      </c>
    </row>
    <row r="5440" spans="1:1" x14ac:dyDescent="0.25">
      <c r="A5440" s="9" t="s">
        <v>239</v>
      </c>
    </row>
    <row r="5441" spans="1:1" x14ac:dyDescent="0.25">
      <c r="A5441" s="9" t="s">
        <v>239</v>
      </c>
    </row>
    <row r="5442" spans="1:1" x14ac:dyDescent="0.25">
      <c r="A5442" s="9" t="s">
        <v>239</v>
      </c>
    </row>
    <row r="5443" spans="1:1" x14ac:dyDescent="0.25">
      <c r="A5443" s="9" t="s">
        <v>239</v>
      </c>
    </row>
    <row r="5444" spans="1:1" x14ac:dyDescent="0.25">
      <c r="A5444" s="9" t="s">
        <v>239</v>
      </c>
    </row>
    <row r="5445" spans="1:1" x14ac:dyDescent="0.25">
      <c r="A5445" s="9" t="s">
        <v>239</v>
      </c>
    </row>
    <row r="5446" spans="1:1" x14ac:dyDescent="0.25">
      <c r="A5446" s="9" t="s">
        <v>239</v>
      </c>
    </row>
    <row r="5447" spans="1:1" x14ac:dyDescent="0.25">
      <c r="A5447" s="9" t="s">
        <v>239</v>
      </c>
    </row>
    <row r="5448" spans="1:1" x14ac:dyDescent="0.25">
      <c r="A5448" s="9" t="s">
        <v>239</v>
      </c>
    </row>
    <row r="5449" spans="1:1" x14ac:dyDescent="0.25">
      <c r="A5449" s="9" t="s">
        <v>239</v>
      </c>
    </row>
    <row r="5450" spans="1:1" x14ac:dyDescent="0.25">
      <c r="A5450" s="9" t="s">
        <v>239</v>
      </c>
    </row>
    <row r="5451" spans="1:1" x14ac:dyDescent="0.25">
      <c r="A5451" s="9" t="s">
        <v>239</v>
      </c>
    </row>
    <row r="5452" spans="1:1" x14ac:dyDescent="0.25">
      <c r="A5452" s="9" t="s">
        <v>239</v>
      </c>
    </row>
    <row r="5453" spans="1:1" x14ac:dyDescent="0.25">
      <c r="A5453" s="9" t="s">
        <v>239</v>
      </c>
    </row>
    <row r="5454" spans="1:1" x14ac:dyDescent="0.25">
      <c r="A5454" s="9" t="s">
        <v>239</v>
      </c>
    </row>
    <row r="5455" spans="1:1" x14ac:dyDescent="0.25">
      <c r="A5455" s="9" t="s">
        <v>239</v>
      </c>
    </row>
    <row r="5456" spans="1:1" x14ac:dyDescent="0.25">
      <c r="A5456" s="9" t="s">
        <v>239</v>
      </c>
    </row>
    <row r="5457" spans="1:1" x14ac:dyDescent="0.25">
      <c r="A5457" s="9" t="s">
        <v>239</v>
      </c>
    </row>
    <row r="5458" spans="1:1" x14ac:dyDescent="0.25">
      <c r="A5458" s="9" t="s">
        <v>239</v>
      </c>
    </row>
    <row r="5459" spans="1:1" x14ac:dyDescent="0.25">
      <c r="A5459" s="9" t="s">
        <v>239</v>
      </c>
    </row>
    <row r="5460" spans="1:1" x14ac:dyDescent="0.25">
      <c r="A5460" s="9" t="s">
        <v>239</v>
      </c>
    </row>
    <row r="5461" spans="1:1" x14ac:dyDescent="0.25">
      <c r="A5461" s="9" t="s">
        <v>239</v>
      </c>
    </row>
    <row r="5462" spans="1:1" x14ac:dyDescent="0.25">
      <c r="A5462" s="9" t="s">
        <v>239</v>
      </c>
    </row>
    <row r="5463" spans="1:1" x14ac:dyDescent="0.25">
      <c r="A5463" s="9" t="s">
        <v>239</v>
      </c>
    </row>
    <row r="5464" spans="1:1" x14ac:dyDescent="0.25">
      <c r="A5464" s="9" t="s">
        <v>239</v>
      </c>
    </row>
    <row r="5465" spans="1:1" x14ac:dyDescent="0.25">
      <c r="A5465" s="9" t="s">
        <v>239</v>
      </c>
    </row>
    <row r="5466" spans="1:1" x14ac:dyDescent="0.25">
      <c r="A5466" s="9" t="s">
        <v>239</v>
      </c>
    </row>
    <row r="5467" spans="1:1" x14ac:dyDescent="0.25">
      <c r="A5467" s="9" t="s">
        <v>239</v>
      </c>
    </row>
    <row r="5468" spans="1:1" x14ac:dyDescent="0.25">
      <c r="A5468" s="9" t="s">
        <v>239</v>
      </c>
    </row>
    <row r="5469" spans="1:1" x14ac:dyDescent="0.25">
      <c r="A5469" s="9" t="s">
        <v>239</v>
      </c>
    </row>
    <row r="5470" spans="1:1" x14ac:dyDescent="0.25">
      <c r="A5470" s="9" t="s">
        <v>239</v>
      </c>
    </row>
    <row r="5471" spans="1:1" x14ac:dyDescent="0.25">
      <c r="A5471" s="9" t="s">
        <v>239</v>
      </c>
    </row>
    <row r="5472" spans="1:1" x14ac:dyDescent="0.25">
      <c r="A5472" s="9" t="s">
        <v>239</v>
      </c>
    </row>
    <row r="5473" spans="1:1" x14ac:dyDescent="0.25">
      <c r="A5473" s="9" t="s">
        <v>239</v>
      </c>
    </row>
    <row r="5474" spans="1:1" x14ac:dyDescent="0.25">
      <c r="A5474" s="9" t="s">
        <v>239</v>
      </c>
    </row>
    <row r="5475" spans="1:1" x14ac:dyDescent="0.25">
      <c r="A5475" s="9" t="s">
        <v>239</v>
      </c>
    </row>
    <row r="5476" spans="1:1" x14ac:dyDescent="0.25">
      <c r="A5476" s="9" t="s">
        <v>239</v>
      </c>
    </row>
    <row r="5477" spans="1:1" x14ac:dyDescent="0.25">
      <c r="A5477" s="9" t="s">
        <v>239</v>
      </c>
    </row>
    <row r="5478" spans="1:1" x14ac:dyDescent="0.25">
      <c r="A5478" s="9" t="s">
        <v>239</v>
      </c>
    </row>
    <row r="5479" spans="1:1" x14ac:dyDescent="0.25">
      <c r="A5479" s="9" t="s">
        <v>239</v>
      </c>
    </row>
    <row r="5480" spans="1:1" x14ac:dyDescent="0.25">
      <c r="A5480" s="9" t="s">
        <v>239</v>
      </c>
    </row>
    <row r="5481" spans="1:1" x14ac:dyDescent="0.25">
      <c r="A5481" s="9" t="s">
        <v>239</v>
      </c>
    </row>
    <row r="5482" spans="1:1" x14ac:dyDescent="0.25">
      <c r="A5482" s="9" t="s">
        <v>239</v>
      </c>
    </row>
    <row r="5483" spans="1:1" x14ac:dyDescent="0.25">
      <c r="A5483" s="9" t="s">
        <v>239</v>
      </c>
    </row>
    <row r="5484" spans="1:1" x14ac:dyDescent="0.25">
      <c r="A5484" s="9" t="s">
        <v>239</v>
      </c>
    </row>
    <row r="5485" spans="1:1" x14ac:dyDescent="0.25">
      <c r="A5485" s="9" t="s">
        <v>239</v>
      </c>
    </row>
    <row r="5486" spans="1:1" x14ac:dyDescent="0.25">
      <c r="A5486" s="9" t="s">
        <v>239</v>
      </c>
    </row>
    <row r="5487" spans="1:1" x14ac:dyDescent="0.25">
      <c r="A5487" s="9" t="s">
        <v>239</v>
      </c>
    </row>
    <row r="5488" spans="1:1" x14ac:dyDescent="0.25">
      <c r="A5488" s="9" t="s">
        <v>239</v>
      </c>
    </row>
    <row r="5489" spans="1:1" x14ac:dyDescent="0.25">
      <c r="A5489" s="9" t="s">
        <v>239</v>
      </c>
    </row>
    <row r="5490" spans="1:1" x14ac:dyDescent="0.25">
      <c r="A5490" s="9" t="s">
        <v>239</v>
      </c>
    </row>
    <row r="5491" spans="1:1" x14ac:dyDescent="0.25">
      <c r="A5491" s="9" t="s">
        <v>239</v>
      </c>
    </row>
    <row r="5492" spans="1:1" x14ac:dyDescent="0.25">
      <c r="A5492" s="9" t="s">
        <v>239</v>
      </c>
    </row>
    <row r="5493" spans="1:1" x14ac:dyDescent="0.25">
      <c r="A5493" s="9" t="s">
        <v>239</v>
      </c>
    </row>
    <row r="5494" spans="1:1" x14ac:dyDescent="0.25">
      <c r="A5494" s="9" t="s">
        <v>239</v>
      </c>
    </row>
    <row r="5495" spans="1:1" x14ac:dyDescent="0.25">
      <c r="A5495" s="9" t="s">
        <v>239</v>
      </c>
    </row>
    <row r="5496" spans="1:1" x14ac:dyDescent="0.25">
      <c r="A5496" s="9" t="s">
        <v>239</v>
      </c>
    </row>
    <row r="5497" spans="1:1" x14ac:dyDescent="0.25">
      <c r="A5497" s="9" t="s">
        <v>239</v>
      </c>
    </row>
    <row r="5498" spans="1:1" x14ac:dyDescent="0.25">
      <c r="A5498" s="9" t="s">
        <v>239</v>
      </c>
    </row>
    <row r="5499" spans="1:1" x14ac:dyDescent="0.25">
      <c r="A5499" s="9" t="s">
        <v>239</v>
      </c>
    </row>
    <row r="5500" spans="1:1" x14ac:dyDescent="0.25">
      <c r="A5500" s="9" t="s">
        <v>239</v>
      </c>
    </row>
    <row r="5501" spans="1:1" x14ac:dyDescent="0.25">
      <c r="A5501" s="9" t="s">
        <v>239</v>
      </c>
    </row>
    <row r="5502" spans="1:1" x14ac:dyDescent="0.25">
      <c r="A5502" s="9" t="s">
        <v>239</v>
      </c>
    </row>
    <row r="5503" spans="1:1" x14ac:dyDescent="0.25">
      <c r="A5503" s="9" t="s">
        <v>239</v>
      </c>
    </row>
    <row r="5504" spans="1:1" x14ac:dyDescent="0.25">
      <c r="A5504" s="9" t="s">
        <v>239</v>
      </c>
    </row>
    <row r="5505" spans="1:1" x14ac:dyDescent="0.25">
      <c r="A5505" s="9" t="s">
        <v>239</v>
      </c>
    </row>
    <row r="5506" spans="1:1" x14ac:dyDescent="0.25">
      <c r="A5506" s="9" t="s">
        <v>240</v>
      </c>
    </row>
    <row r="5507" spans="1:1" x14ac:dyDescent="0.25">
      <c r="A5507" s="9" t="s">
        <v>240</v>
      </c>
    </row>
    <row r="5508" spans="1:1" x14ac:dyDescent="0.25">
      <c r="A5508" s="9" t="s">
        <v>240</v>
      </c>
    </row>
    <row r="5509" spans="1:1" x14ac:dyDescent="0.25">
      <c r="A5509" s="9" t="s">
        <v>240</v>
      </c>
    </row>
    <row r="5510" spans="1:1" x14ac:dyDescent="0.25">
      <c r="A5510" s="9" t="s">
        <v>240</v>
      </c>
    </row>
    <row r="5511" spans="1:1" x14ac:dyDescent="0.25">
      <c r="A5511" s="9" t="s">
        <v>240</v>
      </c>
    </row>
    <row r="5512" spans="1:1" x14ac:dyDescent="0.25">
      <c r="A5512" s="9" t="s">
        <v>240</v>
      </c>
    </row>
    <row r="5513" spans="1:1" x14ac:dyDescent="0.25">
      <c r="A5513" s="9" t="s">
        <v>240</v>
      </c>
    </row>
    <row r="5514" spans="1:1" x14ac:dyDescent="0.25">
      <c r="A5514" s="9" t="s">
        <v>240</v>
      </c>
    </row>
    <row r="5515" spans="1:1" x14ac:dyDescent="0.25">
      <c r="A5515" s="9" t="s">
        <v>240</v>
      </c>
    </row>
    <row r="5516" spans="1:1" x14ac:dyDescent="0.25">
      <c r="A5516" s="9" t="s">
        <v>240</v>
      </c>
    </row>
    <row r="5517" spans="1:1" x14ac:dyDescent="0.25">
      <c r="A5517" s="9" t="s">
        <v>240</v>
      </c>
    </row>
    <row r="5518" spans="1:1" x14ac:dyDescent="0.25">
      <c r="A5518" s="9" t="s">
        <v>240</v>
      </c>
    </row>
    <row r="5519" spans="1:1" x14ac:dyDescent="0.25">
      <c r="A5519" s="9" t="s">
        <v>240</v>
      </c>
    </row>
    <row r="5520" spans="1:1" x14ac:dyDescent="0.25">
      <c r="A5520" s="9" t="s">
        <v>240</v>
      </c>
    </row>
    <row r="5521" spans="1:1" x14ac:dyDescent="0.25">
      <c r="A5521" s="9" t="s">
        <v>240</v>
      </c>
    </row>
    <row r="5522" spans="1:1" x14ac:dyDescent="0.25">
      <c r="A5522" s="9" t="s">
        <v>240</v>
      </c>
    </row>
    <row r="5523" spans="1:1" x14ac:dyDescent="0.25">
      <c r="A5523" s="9" t="s">
        <v>240</v>
      </c>
    </row>
    <row r="5524" spans="1:1" x14ac:dyDescent="0.25">
      <c r="A5524" s="9" t="s">
        <v>240</v>
      </c>
    </row>
    <row r="5525" spans="1:1" x14ac:dyDescent="0.25">
      <c r="A5525" s="9" t="s">
        <v>240</v>
      </c>
    </row>
    <row r="5526" spans="1:1" x14ac:dyDescent="0.25">
      <c r="A5526" s="9" t="s">
        <v>240</v>
      </c>
    </row>
    <row r="5527" spans="1:1" x14ac:dyDescent="0.25">
      <c r="A5527" s="9" t="s">
        <v>240</v>
      </c>
    </row>
    <row r="5528" spans="1:1" x14ac:dyDescent="0.25">
      <c r="A5528" s="9" t="s">
        <v>240</v>
      </c>
    </row>
    <row r="5529" spans="1:1" x14ac:dyDescent="0.25">
      <c r="A5529" s="9" t="s">
        <v>240</v>
      </c>
    </row>
    <row r="5530" spans="1:1" x14ac:dyDescent="0.25">
      <c r="A5530" s="9" t="s">
        <v>240</v>
      </c>
    </row>
    <row r="5531" spans="1:1" x14ac:dyDescent="0.25">
      <c r="A5531" s="9" t="s">
        <v>240</v>
      </c>
    </row>
    <row r="5532" spans="1:1" x14ac:dyDescent="0.25">
      <c r="A5532" s="9" t="s">
        <v>240</v>
      </c>
    </row>
    <row r="5533" spans="1:1" x14ac:dyDescent="0.25">
      <c r="A5533" s="9" t="s">
        <v>240</v>
      </c>
    </row>
    <row r="5534" spans="1:1" x14ac:dyDescent="0.25">
      <c r="A5534" s="9" t="s">
        <v>240</v>
      </c>
    </row>
    <row r="5535" spans="1:1" x14ac:dyDescent="0.25">
      <c r="A5535" s="9" t="s">
        <v>240</v>
      </c>
    </row>
    <row r="5536" spans="1:1" x14ac:dyDescent="0.25">
      <c r="A5536" s="9" t="s">
        <v>240</v>
      </c>
    </row>
    <row r="5537" spans="1:1" x14ac:dyDescent="0.25">
      <c r="A5537" s="9" t="s">
        <v>240</v>
      </c>
    </row>
    <row r="5538" spans="1:1" x14ac:dyDescent="0.25">
      <c r="A5538" s="9" t="s">
        <v>240</v>
      </c>
    </row>
    <row r="5539" spans="1:1" x14ac:dyDescent="0.25">
      <c r="A5539" s="9" t="s">
        <v>240</v>
      </c>
    </row>
    <row r="5540" spans="1:1" x14ac:dyDescent="0.25">
      <c r="A5540" s="9" t="s">
        <v>240</v>
      </c>
    </row>
    <row r="5541" spans="1:1" x14ac:dyDescent="0.25">
      <c r="A5541" s="9" t="s">
        <v>240</v>
      </c>
    </row>
    <row r="5542" spans="1:1" x14ac:dyDescent="0.25">
      <c r="A5542" s="9" t="s">
        <v>240</v>
      </c>
    </row>
    <row r="5543" spans="1:1" x14ac:dyDescent="0.25">
      <c r="A5543" s="9" t="s">
        <v>240</v>
      </c>
    </row>
    <row r="5544" spans="1:1" x14ac:dyDescent="0.25">
      <c r="A5544" s="9" t="s">
        <v>240</v>
      </c>
    </row>
    <row r="5545" spans="1:1" x14ac:dyDescent="0.25">
      <c r="A5545" s="9" t="s">
        <v>240</v>
      </c>
    </row>
    <row r="5546" spans="1:1" x14ac:dyDescent="0.25">
      <c r="A5546" s="9" t="s">
        <v>240</v>
      </c>
    </row>
    <row r="5547" spans="1:1" x14ac:dyDescent="0.25">
      <c r="A5547" s="9" t="s">
        <v>240</v>
      </c>
    </row>
    <row r="5548" spans="1:1" x14ac:dyDescent="0.25">
      <c r="A5548" s="9" t="s">
        <v>240</v>
      </c>
    </row>
    <row r="5549" spans="1:1" x14ac:dyDescent="0.25">
      <c r="A5549" s="9" t="s">
        <v>240</v>
      </c>
    </row>
    <row r="5550" spans="1:1" x14ac:dyDescent="0.25">
      <c r="A5550" s="9" t="s">
        <v>240</v>
      </c>
    </row>
    <row r="5551" spans="1:1" x14ac:dyDescent="0.25">
      <c r="A5551" s="9" t="s">
        <v>240</v>
      </c>
    </row>
    <row r="5552" spans="1:1" x14ac:dyDescent="0.25">
      <c r="A5552" s="9" t="s">
        <v>240</v>
      </c>
    </row>
    <row r="5553" spans="1:1" x14ac:dyDescent="0.25">
      <c r="A5553" s="9" t="s">
        <v>240</v>
      </c>
    </row>
    <row r="5554" spans="1:1" x14ac:dyDescent="0.25">
      <c r="A5554" s="9" t="s">
        <v>240</v>
      </c>
    </row>
    <row r="5555" spans="1:1" x14ac:dyDescent="0.25">
      <c r="A5555" s="9" t="s">
        <v>240</v>
      </c>
    </row>
    <row r="5556" spans="1:1" x14ac:dyDescent="0.25">
      <c r="A5556" s="9" t="s">
        <v>240</v>
      </c>
    </row>
    <row r="5557" spans="1:1" x14ac:dyDescent="0.25">
      <c r="A5557" s="9" t="s">
        <v>240</v>
      </c>
    </row>
    <row r="5558" spans="1:1" x14ac:dyDescent="0.25">
      <c r="A5558" s="9" t="s">
        <v>240</v>
      </c>
    </row>
    <row r="5559" spans="1:1" x14ac:dyDescent="0.25">
      <c r="A5559" s="9" t="s">
        <v>240</v>
      </c>
    </row>
    <row r="5560" spans="1:1" x14ac:dyDescent="0.25">
      <c r="A5560" s="9" t="s">
        <v>240</v>
      </c>
    </row>
    <row r="5561" spans="1:1" x14ac:dyDescent="0.25">
      <c r="A5561" s="9" t="s">
        <v>240</v>
      </c>
    </row>
    <row r="5562" spans="1:1" x14ac:dyDescent="0.25">
      <c r="A5562" s="9" t="s">
        <v>240</v>
      </c>
    </row>
    <row r="5563" spans="1:1" x14ac:dyDescent="0.25">
      <c r="A5563" s="9" t="s">
        <v>240</v>
      </c>
    </row>
    <row r="5564" spans="1:1" x14ac:dyDescent="0.25">
      <c r="A5564" s="9" t="s">
        <v>240</v>
      </c>
    </row>
    <row r="5565" spans="1:1" x14ac:dyDescent="0.25">
      <c r="A5565" s="9" t="s">
        <v>240</v>
      </c>
    </row>
    <row r="5566" spans="1:1" x14ac:dyDescent="0.25">
      <c r="A5566" s="9" t="s">
        <v>240</v>
      </c>
    </row>
    <row r="5567" spans="1:1" x14ac:dyDescent="0.25">
      <c r="A5567" s="9" t="s">
        <v>240</v>
      </c>
    </row>
    <row r="5568" spans="1:1" x14ac:dyDescent="0.25">
      <c r="A5568" s="9" t="s">
        <v>240</v>
      </c>
    </row>
    <row r="5569" spans="1:1" x14ac:dyDescent="0.25">
      <c r="A5569" s="9" t="s">
        <v>240</v>
      </c>
    </row>
    <row r="5570" spans="1:1" x14ac:dyDescent="0.25">
      <c r="A5570" s="9" t="s">
        <v>240</v>
      </c>
    </row>
    <row r="5571" spans="1:1" x14ac:dyDescent="0.25">
      <c r="A5571" s="9" t="s">
        <v>240</v>
      </c>
    </row>
    <row r="5572" spans="1:1" x14ac:dyDescent="0.25">
      <c r="A5572" s="9" t="s">
        <v>240</v>
      </c>
    </row>
    <row r="5573" spans="1:1" x14ac:dyDescent="0.25">
      <c r="A5573" s="9" t="s">
        <v>240</v>
      </c>
    </row>
    <row r="5574" spans="1:1" x14ac:dyDescent="0.25">
      <c r="A5574" s="9" t="s">
        <v>240</v>
      </c>
    </row>
    <row r="5575" spans="1:1" x14ac:dyDescent="0.25">
      <c r="A5575" s="9" t="s">
        <v>240</v>
      </c>
    </row>
    <row r="5576" spans="1:1" x14ac:dyDescent="0.25">
      <c r="A5576" s="9" t="s">
        <v>240</v>
      </c>
    </row>
    <row r="5577" spans="1:1" x14ac:dyDescent="0.25">
      <c r="A5577" s="9" t="s">
        <v>240</v>
      </c>
    </row>
    <row r="5578" spans="1:1" x14ac:dyDescent="0.25">
      <c r="A5578" s="9" t="s">
        <v>240</v>
      </c>
    </row>
    <row r="5579" spans="1:1" x14ac:dyDescent="0.25">
      <c r="A5579" s="9" t="s">
        <v>240</v>
      </c>
    </row>
    <row r="5580" spans="1:1" x14ac:dyDescent="0.25">
      <c r="A5580" s="9" t="s">
        <v>240</v>
      </c>
    </row>
    <row r="5581" spans="1:1" x14ac:dyDescent="0.25">
      <c r="A5581" s="9" t="s">
        <v>240</v>
      </c>
    </row>
    <row r="5582" spans="1:1" x14ac:dyDescent="0.25">
      <c r="A5582" s="9" t="s">
        <v>240</v>
      </c>
    </row>
    <row r="5583" spans="1:1" x14ac:dyDescent="0.25">
      <c r="A5583" s="9" t="s">
        <v>240</v>
      </c>
    </row>
    <row r="5584" spans="1:1" x14ac:dyDescent="0.25">
      <c r="A5584" s="9" t="s">
        <v>240</v>
      </c>
    </row>
    <row r="5585" spans="1:1" x14ac:dyDescent="0.25">
      <c r="A5585" s="9" t="s">
        <v>240</v>
      </c>
    </row>
    <row r="5586" spans="1:1" x14ac:dyDescent="0.25">
      <c r="A5586" s="9" t="s">
        <v>240</v>
      </c>
    </row>
    <row r="5587" spans="1:1" x14ac:dyDescent="0.25">
      <c r="A5587" s="9" t="s">
        <v>240</v>
      </c>
    </row>
    <row r="5588" spans="1:1" x14ac:dyDescent="0.25">
      <c r="A5588" s="9" t="s">
        <v>240</v>
      </c>
    </row>
    <row r="5589" spans="1:1" x14ac:dyDescent="0.25">
      <c r="A5589" s="9" t="s">
        <v>240</v>
      </c>
    </row>
    <row r="5590" spans="1:1" x14ac:dyDescent="0.25">
      <c r="A5590" s="9" t="s">
        <v>240</v>
      </c>
    </row>
    <row r="5591" spans="1:1" x14ac:dyDescent="0.25">
      <c r="A5591" s="9" t="s">
        <v>240</v>
      </c>
    </row>
    <row r="5592" spans="1:1" x14ac:dyDescent="0.25">
      <c r="A5592" s="9" t="s">
        <v>240</v>
      </c>
    </row>
    <row r="5593" spans="1:1" x14ac:dyDescent="0.25">
      <c r="A5593" s="9" t="s">
        <v>240</v>
      </c>
    </row>
    <row r="5594" spans="1:1" x14ac:dyDescent="0.25">
      <c r="A5594" s="9" t="s">
        <v>240</v>
      </c>
    </row>
    <row r="5595" spans="1:1" x14ac:dyDescent="0.25">
      <c r="A5595" s="9" t="s">
        <v>240</v>
      </c>
    </row>
    <row r="5596" spans="1:1" x14ac:dyDescent="0.25">
      <c r="A5596" s="9" t="s">
        <v>240</v>
      </c>
    </row>
    <row r="5597" spans="1:1" x14ac:dyDescent="0.25">
      <c r="A5597" s="9" t="s">
        <v>240</v>
      </c>
    </row>
    <row r="5598" spans="1:1" x14ac:dyDescent="0.25">
      <c r="A5598" s="9" t="s">
        <v>240</v>
      </c>
    </row>
    <row r="5599" spans="1:1" x14ac:dyDescent="0.25">
      <c r="A5599" s="9" t="s">
        <v>240</v>
      </c>
    </row>
    <row r="5600" spans="1:1" x14ac:dyDescent="0.25">
      <c r="A5600" s="9" t="s">
        <v>240</v>
      </c>
    </row>
    <row r="5601" spans="1:1" x14ac:dyDescent="0.25">
      <c r="A5601" s="9" t="s">
        <v>240</v>
      </c>
    </row>
    <row r="5602" spans="1:1" x14ac:dyDescent="0.25">
      <c r="A5602" s="9" t="s">
        <v>240</v>
      </c>
    </row>
    <row r="5603" spans="1:1" x14ac:dyDescent="0.25">
      <c r="A5603" s="9" t="s">
        <v>240</v>
      </c>
    </row>
    <row r="5604" spans="1:1" x14ac:dyDescent="0.25">
      <c r="A5604" s="9" t="s">
        <v>240</v>
      </c>
    </row>
    <row r="5605" spans="1:1" x14ac:dyDescent="0.25">
      <c r="A5605" s="9" t="s">
        <v>240</v>
      </c>
    </row>
    <row r="5606" spans="1:1" x14ac:dyDescent="0.25">
      <c r="A5606" s="9" t="s">
        <v>240</v>
      </c>
    </row>
    <row r="5607" spans="1:1" x14ac:dyDescent="0.25">
      <c r="A5607" s="9" t="s">
        <v>241</v>
      </c>
    </row>
    <row r="5608" spans="1:1" x14ac:dyDescent="0.25">
      <c r="A5608" s="9" t="s">
        <v>241</v>
      </c>
    </row>
    <row r="5609" spans="1:1" x14ac:dyDescent="0.25">
      <c r="A5609" s="9" t="s">
        <v>241</v>
      </c>
    </row>
    <row r="5610" spans="1:1" x14ac:dyDescent="0.25">
      <c r="A5610" s="9" t="s">
        <v>241</v>
      </c>
    </row>
    <row r="5611" spans="1:1" x14ac:dyDescent="0.25">
      <c r="A5611" s="9" t="s">
        <v>241</v>
      </c>
    </row>
    <row r="5612" spans="1:1" x14ac:dyDescent="0.25">
      <c r="A5612" s="9" t="s">
        <v>241</v>
      </c>
    </row>
    <row r="5613" spans="1:1" x14ac:dyDescent="0.25">
      <c r="A5613" s="9" t="s">
        <v>241</v>
      </c>
    </row>
    <row r="5614" spans="1:1" x14ac:dyDescent="0.25">
      <c r="A5614" s="9" t="s">
        <v>241</v>
      </c>
    </row>
    <row r="5615" spans="1:1" x14ac:dyDescent="0.25">
      <c r="A5615" s="9" t="s">
        <v>241</v>
      </c>
    </row>
    <row r="5616" spans="1:1" x14ac:dyDescent="0.25">
      <c r="A5616" s="9" t="s">
        <v>241</v>
      </c>
    </row>
    <row r="5617" spans="1:1" x14ac:dyDescent="0.25">
      <c r="A5617" s="9" t="s">
        <v>241</v>
      </c>
    </row>
    <row r="5618" spans="1:1" x14ac:dyDescent="0.25">
      <c r="A5618" s="9" t="s">
        <v>241</v>
      </c>
    </row>
    <row r="5619" spans="1:1" x14ac:dyDescent="0.25">
      <c r="A5619" s="9" t="s">
        <v>241</v>
      </c>
    </row>
    <row r="5620" spans="1:1" x14ac:dyDescent="0.25">
      <c r="A5620" s="9" t="s">
        <v>241</v>
      </c>
    </row>
    <row r="5621" spans="1:1" x14ac:dyDescent="0.25">
      <c r="A5621" s="9" t="s">
        <v>241</v>
      </c>
    </row>
    <row r="5622" spans="1:1" x14ac:dyDescent="0.25">
      <c r="A5622" s="9" t="s">
        <v>241</v>
      </c>
    </row>
    <row r="5623" spans="1:1" x14ac:dyDescent="0.25">
      <c r="A5623" s="9" t="s">
        <v>241</v>
      </c>
    </row>
    <row r="5624" spans="1:1" x14ac:dyDescent="0.25">
      <c r="A5624" s="9" t="s">
        <v>241</v>
      </c>
    </row>
    <row r="5625" spans="1:1" x14ac:dyDescent="0.25">
      <c r="A5625" s="9" t="s">
        <v>241</v>
      </c>
    </row>
    <row r="5626" spans="1:1" x14ac:dyDescent="0.25">
      <c r="A5626" s="9" t="s">
        <v>241</v>
      </c>
    </row>
    <row r="5627" spans="1:1" x14ac:dyDescent="0.25">
      <c r="A5627" s="9" t="s">
        <v>241</v>
      </c>
    </row>
    <row r="5628" spans="1:1" x14ac:dyDescent="0.25">
      <c r="A5628" s="9" t="s">
        <v>241</v>
      </c>
    </row>
    <row r="5629" spans="1:1" x14ac:dyDescent="0.25">
      <c r="A5629" s="9" t="s">
        <v>241</v>
      </c>
    </row>
    <row r="5630" spans="1:1" x14ac:dyDescent="0.25">
      <c r="A5630" s="9" t="s">
        <v>241</v>
      </c>
    </row>
    <row r="5631" spans="1:1" x14ac:dyDescent="0.25">
      <c r="A5631" s="9" t="s">
        <v>241</v>
      </c>
    </row>
    <row r="5632" spans="1:1" x14ac:dyDescent="0.25">
      <c r="A5632" s="9" t="s">
        <v>241</v>
      </c>
    </row>
    <row r="5633" spans="1:1" x14ac:dyDescent="0.25">
      <c r="A5633" s="9" t="s">
        <v>241</v>
      </c>
    </row>
    <row r="5634" spans="1:1" x14ac:dyDescent="0.25">
      <c r="A5634" s="9" t="s">
        <v>241</v>
      </c>
    </row>
    <row r="5635" spans="1:1" x14ac:dyDescent="0.25">
      <c r="A5635" s="9" t="s">
        <v>241</v>
      </c>
    </row>
    <row r="5636" spans="1:1" x14ac:dyDescent="0.25">
      <c r="A5636" s="9" t="s">
        <v>241</v>
      </c>
    </row>
    <row r="5637" spans="1:1" x14ac:dyDescent="0.25">
      <c r="A5637" s="9" t="s">
        <v>241</v>
      </c>
    </row>
    <row r="5638" spans="1:1" x14ac:dyDescent="0.25">
      <c r="A5638" s="9" t="s">
        <v>241</v>
      </c>
    </row>
    <row r="5639" spans="1:1" x14ac:dyDescent="0.25">
      <c r="A5639" s="9" t="s">
        <v>241</v>
      </c>
    </row>
    <row r="5640" spans="1:1" x14ac:dyDescent="0.25">
      <c r="A5640" s="9" t="s">
        <v>241</v>
      </c>
    </row>
    <row r="5641" spans="1:1" x14ac:dyDescent="0.25">
      <c r="A5641" s="9" t="s">
        <v>241</v>
      </c>
    </row>
    <row r="5642" spans="1:1" x14ac:dyDescent="0.25">
      <c r="A5642" s="9" t="s">
        <v>241</v>
      </c>
    </row>
    <row r="5643" spans="1:1" x14ac:dyDescent="0.25">
      <c r="A5643" s="9" t="s">
        <v>241</v>
      </c>
    </row>
    <row r="5644" spans="1:1" x14ac:dyDescent="0.25">
      <c r="A5644" s="9" t="s">
        <v>241</v>
      </c>
    </row>
    <row r="5645" spans="1:1" x14ac:dyDescent="0.25">
      <c r="A5645" s="9" t="s">
        <v>241</v>
      </c>
    </row>
    <row r="5646" spans="1:1" x14ac:dyDescent="0.25">
      <c r="A5646" s="9" t="s">
        <v>241</v>
      </c>
    </row>
    <row r="5647" spans="1:1" x14ac:dyDescent="0.25">
      <c r="A5647" s="9" t="s">
        <v>241</v>
      </c>
    </row>
    <row r="5648" spans="1:1" x14ac:dyDescent="0.25">
      <c r="A5648" s="9" t="s">
        <v>241</v>
      </c>
    </row>
    <row r="5649" spans="1:1" x14ac:dyDescent="0.25">
      <c r="A5649" s="9" t="s">
        <v>241</v>
      </c>
    </row>
    <row r="5650" spans="1:1" x14ac:dyDescent="0.25">
      <c r="A5650" s="9" t="s">
        <v>241</v>
      </c>
    </row>
    <row r="5651" spans="1:1" x14ac:dyDescent="0.25">
      <c r="A5651" s="9" t="s">
        <v>241</v>
      </c>
    </row>
    <row r="5652" spans="1:1" x14ac:dyDescent="0.25">
      <c r="A5652" s="9" t="s">
        <v>241</v>
      </c>
    </row>
    <row r="5653" spans="1:1" x14ac:dyDescent="0.25">
      <c r="A5653" s="9" t="s">
        <v>241</v>
      </c>
    </row>
    <row r="5654" spans="1:1" x14ac:dyDescent="0.25">
      <c r="A5654" s="9" t="s">
        <v>241</v>
      </c>
    </row>
    <row r="5655" spans="1:1" x14ac:dyDescent="0.25">
      <c r="A5655" s="9" t="s">
        <v>241</v>
      </c>
    </row>
    <row r="5656" spans="1:1" x14ac:dyDescent="0.25">
      <c r="A5656" s="9" t="s">
        <v>241</v>
      </c>
    </row>
    <row r="5657" spans="1:1" x14ac:dyDescent="0.25">
      <c r="A5657" s="9" t="s">
        <v>241</v>
      </c>
    </row>
    <row r="5658" spans="1:1" x14ac:dyDescent="0.25">
      <c r="A5658" s="9" t="s">
        <v>241</v>
      </c>
    </row>
    <row r="5659" spans="1:1" x14ac:dyDescent="0.25">
      <c r="A5659" s="9" t="s">
        <v>241</v>
      </c>
    </row>
    <row r="5660" spans="1:1" x14ac:dyDescent="0.25">
      <c r="A5660" s="9" t="s">
        <v>241</v>
      </c>
    </row>
    <row r="5661" spans="1:1" x14ac:dyDescent="0.25">
      <c r="A5661" s="9" t="s">
        <v>241</v>
      </c>
    </row>
    <row r="5662" spans="1:1" x14ac:dyDescent="0.25">
      <c r="A5662" s="9" t="s">
        <v>241</v>
      </c>
    </row>
    <row r="5663" spans="1:1" x14ac:dyDescent="0.25">
      <c r="A5663" s="9" t="s">
        <v>241</v>
      </c>
    </row>
    <row r="5664" spans="1:1" x14ac:dyDescent="0.25">
      <c r="A5664" s="9" t="s">
        <v>241</v>
      </c>
    </row>
    <row r="5665" spans="1:1" x14ac:dyDescent="0.25">
      <c r="A5665" s="9" t="s">
        <v>241</v>
      </c>
    </row>
    <row r="5666" spans="1:1" x14ac:dyDescent="0.25">
      <c r="A5666" s="9" t="s">
        <v>241</v>
      </c>
    </row>
    <row r="5667" spans="1:1" x14ac:dyDescent="0.25">
      <c r="A5667" s="9" t="s">
        <v>241</v>
      </c>
    </row>
    <row r="5668" spans="1:1" x14ac:dyDescent="0.25">
      <c r="A5668" s="9" t="s">
        <v>241</v>
      </c>
    </row>
    <row r="5669" spans="1:1" x14ac:dyDescent="0.25">
      <c r="A5669" s="9" t="s">
        <v>241</v>
      </c>
    </row>
    <row r="5670" spans="1:1" x14ac:dyDescent="0.25">
      <c r="A5670" s="9" t="s">
        <v>241</v>
      </c>
    </row>
    <row r="5671" spans="1:1" x14ac:dyDescent="0.25">
      <c r="A5671" s="9" t="s">
        <v>241</v>
      </c>
    </row>
    <row r="5672" spans="1:1" x14ac:dyDescent="0.25">
      <c r="A5672" s="9" t="s">
        <v>241</v>
      </c>
    </row>
    <row r="5673" spans="1:1" x14ac:dyDescent="0.25">
      <c r="A5673" s="9" t="s">
        <v>241</v>
      </c>
    </row>
    <row r="5674" spans="1:1" x14ac:dyDescent="0.25">
      <c r="A5674" s="9" t="s">
        <v>241</v>
      </c>
    </row>
    <row r="5675" spans="1:1" x14ac:dyDescent="0.25">
      <c r="A5675" s="9" t="s">
        <v>241</v>
      </c>
    </row>
    <row r="5676" spans="1:1" x14ac:dyDescent="0.25">
      <c r="A5676" s="9" t="s">
        <v>241</v>
      </c>
    </row>
    <row r="5677" spans="1:1" x14ac:dyDescent="0.25">
      <c r="A5677" s="9" t="s">
        <v>241</v>
      </c>
    </row>
    <row r="5678" spans="1:1" x14ac:dyDescent="0.25">
      <c r="A5678" s="9" t="s">
        <v>241</v>
      </c>
    </row>
    <row r="5679" spans="1:1" x14ac:dyDescent="0.25">
      <c r="A5679" s="9" t="s">
        <v>241</v>
      </c>
    </row>
    <row r="5680" spans="1:1" x14ac:dyDescent="0.25">
      <c r="A5680" s="9" t="s">
        <v>241</v>
      </c>
    </row>
    <row r="5681" spans="1:1" x14ac:dyDescent="0.25">
      <c r="A5681" s="9" t="s">
        <v>241</v>
      </c>
    </row>
    <row r="5682" spans="1:1" x14ac:dyDescent="0.25">
      <c r="A5682" s="9" t="s">
        <v>241</v>
      </c>
    </row>
    <row r="5683" spans="1:1" x14ac:dyDescent="0.25">
      <c r="A5683" s="9" t="s">
        <v>241</v>
      </c>
    </row>
    <row r="5684" spans="1:1" x14ac:dyDescent="0.25">
      <c r="A5684" s="9" t="s">
        <v>241</v>
      </c>
    </row>
    <row r="5685" spans="1:1" x14ac:dyDescent="0.25">
      <c r="A5685" s="9" t="s">
        <v>241</v>
      </c>
    </row>
    <row r="5686" spans="1:1" x14ac:dyDescent="0.25">
      <c r="A5686" s="9" t="s">
        <v>241</v>
      </c>
    </row>
    <row r="5687" spans="1:1" x14ac:dyDescent="0.25">
      <c r="A5687" s="9" t="s">
        <v>241</v>
      </c>
    </row>
    <row r="5688" spans="1:1" x14ac:dyDescent="0.25">
      <c r="A5688" s="9" t="s">
        <v>241</v>
      </c>
    </row>
    <row r="5689" spans="1:1" x14ac:dyDescent="0.25">
      <c r="A5689" s="9" t="s">
        <v>241</v>
      </c>
    </row>
    <row r="5690" spans="1:1" x14ac:dyDescent="0.25">
      <c r="A5690" s="9" t="s">
        <v>241</v>
      </c>
    </row>
    <row r="5691" spans="1:1" x14ac:dyDescent="0.25">
      <c r="A5691" s="9" t="s">
        <v>241</v>
      </c>
    </row>
    <row r="5692" spans="1:1" x14ac:dyDescent="0.25">
      <c r="A5692" s="9" t="s">
        <v>241</v>
      </c>
    </row>
    <row r="5693" spans="1:1" x14ac:dyDescent="0.25">
      <c r="A5693" s="9" t="s">
        <v>241</v>
      </c>
    </row>
    <row r="5694" spans="1:1" x14ac:dyDescent="0.25">
      <c r="A5694" s="9" t="s">
        <v>241</v>
      </c>
    </row>
    <row r="5695" spans="1:1" x14ac:dyDescent="0.25">
      <c r="A5695" s="9" t="s">
        <v>241</v>
      </c>
    </row>
    <row r="5696" spans="1:1" x14ac:dyDescent="0.25">
      <c r="A5696" s="9" t="s">
        <v>241</v>
      </c>
    </row>
    <row r="5697" spans="1:1" x14ac:dyDescent="0.25">
      <c r="A5697" s="9" t="s">
        <v>241</v>
      </c>
    </row>
    <row r="5698" spans="1:1" x14ac:dyDescent="0.25">
      <c r="A5698" s="9" t="s">
        <v>241</v>
      </c>
    </row>
    <row r="5699" spans="1:1" x14ac:dyDescent="0.25">
      <c r="A5699" s="9" t="s">
        <v>241</v>
      </c>
    </row>
    <row r="5700" spans="1:1" x14ac:dyDescent="0.25">
      <c r="A5700" s="9" t="s">
        <v>241</v>
      </c>
    </row>
    <row r="5701" spans="1:1" x14ac:dyDescent="0.25">
      <c r="A5701" s="9" t="s">
        <v>241</v>
      </c>
    </row>
    <row r="5702" spans="1:1" x14ac:dyDescent="0.25">
      <c r="A5702" s="9" t="s">
        <v>241</v>
      </c>
    </row>
    <row r="5703" spans="1:1" x14ac:dyDescent="0.25">
      <c r="A5703" s="9" t="s">
        <v>241</v>
      </c>
    </row>
    <row r="5704" spans="1:1" x14ac:dyDescent="0.25">
      <c r="A5704" s="9" t="s">
        <v>241</v>
      </c>
    </row>
    <row r="5705" spans="1:1" x14ac:dyDescent="0.25">
      <c r="A5705" s="9" t="s">
        <v>241</v>
      </c>
    </row>
    <row r="5706" spans="1:1" x14ac:dyDescent="0.25">
      <c r="A5706" s="9" t="s">
        <v>241</v>
      </c>
    </row>
    <row r="5707" spans="1:1" x14ac:dyDescent="0.25">
      <c r="A5707" s="9" t="s">
        <v>241</v>
      </c>
    </row>
    <row r="5708" spans="1:1" x14ac:dyDescent="0.25">
      <c r="A5708" s="9" t="s">
        <v>242</v>
      </c>
    </row>
    <row r="5709" spans="1:1" x14ac:dyDescent="0.25">
      <c r="A5709" s="9" t="s">
        <v>242</v>
      </c>
    </row>
    <row r="5710" spans="1:1" x14ac:dyDescent="0.25">
      <c r="A5710" s="9" t="s">
        <v>242</v>
      </c>
    </row>
    <row r="5711" spans="1:1" x14ac:dyDescent="0.25">
      <c r="A5711" s="9" t="s">
        <v>242</v>
      </c>
    </row>
    <row r="5712" spans="1:1" x14ac:dyDescent="0.25">
      <c r="A5712" s="9" t="s">
        <v>242</v>
      </c>
    </row>
    <row r="5713" spans="1:1" x14ac:dyDescent="0.25">
      <c r="A5713" s="9" t="s">
        <v>242</v>
      </c>
    </row>
    <row r="5714" spans="1:1" x14ac:dyDescent="0.25">
      <c r="A5714" s="9" t="s">
        <v>242</v>
      </c>
    </row>
    <row r="5715" spans="1:1" x14ac:dyDescent="0.25">
      <c r="A5715" s="9" t="s">
        <v>242</v>
      </c>
    </row>
    <row r="5716" spans="1:1" x14ac:dyDescent="0.25">
      <c r="A5716" s="9" t="s">
        <v>242</v>
      </c>
    </row>
    <row r="5717" spans="1:1" x14ac:dyDescent="0.25">
      <c r="A5717" s="9" t="s">
        <v>242</v>
      </c>
    </row>
    <row r="5718" spans="1:1" x14ac:dyDescent="0.25">
      <c r="A5718" s="9" t="s">
        <v>242</v>
      </c>
    </row>
    <row r="5719" spans="1:1" x14ac:dyDescent="0.25">
      <c r="A5719" s="9" t="s">
        <v>242</v>
      </c>
    </row>
    <row r="5720" spans="1:1" x14ac:dyDescent="0.25">
      <c r="A5720" s="9" t="s">
        <v>242</v>
      </c>
    </row>
    <row r="5721" spans="1:1" x14ac:dyDescent="0.25">
      <c r="A5721" s="9" t="s">
        <v>242</v>
      </c>
    </row>
    <row r="5722" spans="1:1" x14ac:dyDescent="0.25">
      <c r="A5722" s="9" t="s">
        <v>242</v>
      </c>
    </row>
    <row r="5723" spans="1:1" x14ac:dyDescent="0.25">
      <c r="A5723" s="9" t="s">
        <v>242</v>
      </c>
    </row>
    <row r="5724" spans="1:1" x14ac:dyDescent="0.25">
      <c r="A5724" s="9" t="s">
        <v>242</v>
      </c>
    </row>
    <row r="5725" spans="1:1" x14ac:dyDescent="0.25">
      <c r="A5725" s="9" t="s">
        <v>242</v>
      </c>
    </row>
    <row r="5726" spans="1:1" x14ac:dyDescent="0.25">
      <c r="A5726" s="9" t="s">
        <v>242</v>
      </c>
    </row>
    <row r="5727" spans="1:1" x14ac:dyDescent="0.25">
      <c r="A5727" s="9" t="s">
        <v>242</v>
      </c>
    </row>
    <row r="5728" spans="1:1" x14ac:dyDescent="0.25">
      <c r="A5728" s="9" t="s">
        <v>242</v>
      </c>
    </row>
    <row r="5729" spans="1:1" x14ac:dyDescent="0.25">
      <c r="A5729" s="9" t="s">
        <v>242</v>
      </c>
    </row>
    <row r="5730" spans="1:1" x14ac:dyDescent="0.25">
      <c r="A5730" s="9" t="s">
        <v>242</v>
      </c>
    </row>
    <row r="5731" spans="1:1" x14ac:dyDescent="0.25">
      <c r="A5731" s="9" t="s">
        <v>242</v>
      </c>
    </row>
    <row r="5732" spans="1:1" x14ac:dyDescent="0.25">
      <c r="A5732" s="9" t="s">
        <v>242</v>
      </c>
    </row>
    <row r="5733" spans="1:1" x14ac:dyDescent="0.25">
      <c r="A5733" s="9" t="s">
        <v>242</v>
      </c>
    </row>
    <row r="5734" spans="1:1" x14ac:dyDescent="0.25">
      <c r="A5734" s="9" t="s">
        <v>242</v>
      </c>
    </row>
    <row r="5735" spans="1:1" x14ac:dyDescent="0.25">
      <c r="A5735" s="9" t="s">
        <v>242</v>
      </c>
    </row>
    <row r="5736" spans="1:1" x14ac:dyDescent="0.25">
      <c r="A5736" s="9" t="s">
        <v>242</v>
      </c>
    </row>
    <row r="5737" spans="1:1" x14ac:dyDescent="0.25">
      <c r="A5737" s="9" t="s">
        <v>242</v>
      </c>
    </row>
    <row r="5738" spans="1:1" x14ac:dyDescent="0.25">
      <c r="A5738" s="9" t="s">
        <v>242</v>
      </c>
    </row>
    <row r="5739" spans="1:1" x14ac:dyDescent="0.25">
      <c r="A5739" s="9" t="s">
        <v>242</v>
      </c>
    </row>
    <row r="5740" spans="1:1" x14ac:dyDescent="0.25">
      <c r="A5740" s="9" t="s">
        <v>242</v>
      </c>
    </row>
    <row r="5741" spans="1:1" x14ac:dyDescent="0.25">
      <c r="A5741" s="9" t="s">
        <v>242</v>
      </c>
    </row>
    <row r="5742" spans="1:1" x14ac:dyDescent="0.25">
      <c r="A5742" s="9" t="s">
        <v>242</v>
      </c>
    </row>
    <row r="5743" spans="1:1" x14ac:dyDescent="0.25">
      <c r="A5743" s="9" t="s">
        <v>242</v>
      </c>
    </row>
    <row r="5744" spans="1:1" x14ac:dyDescent="0.25">
      <c r="A5744" s="9" t="s">
        <v>242</v>
      </c>
    </row>
    <row r="5745" spans="1:1" x14ac:dyDescent="0.25">
      <c r="A5745" s="9" t="s">
        <v>242</v>
      </c>
    </row>
    <row r="5746" spans="1:1" x14ac:dyDescent="0.25">
      <c r="A5746" s="9" t="s">
        <v>242</v>
      </c>
    </row>
    <row r="5747" spans="1:1" x14ac:dyDescent="0.25">
      <c r="A5747" s="9" t="s">
        <v>242</v>
      </c>
    </row>
    <row r="5748" spans="1:1" x14ac:dyDescent="0.25">
      <c r="A5748" s="9" t="s">
        <v>242</v>
      </c>
    </row>
    <row r="5749" spans="1:1" x14ac:dyDescent="0.25">
      <c r="A5749" s="9" t="s">
        <v>242</v>
      </c>
    </row>
    <row r="5750" spans="1:1" x14ac:dyDescent="0.25">
      <c r="A5750" s="9" t="s">
        <v>242</v>
      </c>
    </row>
    <row r="5751" spans="1:1" x14ac:dyDescent="0.25">
      <c r="A5751" s="9" t="s">
        <v>242</v>
      </c>
    </row>
    <row r="5752" spans="1:1" x14ac:dyDescent="0.25">
      <c r="A5752" s="9" t="s">
        <v>242</v>
      </c>
    </row>
    <row r="5753" spans="1:1" x14ac:dyDescent="0.25">
      <c r="A5753" s="9" t="s">
        <v>242</v>
      </c>
    </row>
    <row r="5754" spans="1:1" x14ac:dyDescent="0.25">
      <c r="A5754" s="9" t="s">
        <v>242</v>
      </c>
    </row>
    <row r="5755" spans="1:1" x14ac:dyDescent="0.25">
      <c r="A5755" s="9" t="s">
        <v>242</v>
      </c>
    </row>
    <row r="5756" spans="1:1" x14ac:dyDescent="0.25">
      <c r="A5756" s="9" t="s">
        <v>242</v>
      </c>
    </row>
    <row r="5757" spans="1:1" x14ac:dyDescent="0.25">
      <c r="A5757" s="9" t="s">
        <v>242</v>
      </c>
    </row>
    <row r="5758" spans="1:1" x14ac:dyDescent="0.25">
      <c r="A5758" s="9" t="s">
        <v>242</v>
      </c>
    </row>
    <row r="5759" spans="1:1" x14ac:dyDescent="0.25">
      <c r="A5759" s="9" t="s">
        <v>242</v>
      </c>
    </row>
    <row r="5760" spans="1:1" x14ac:dyDescent="0.25">
      <c r="A5760" s="9" t="s">
        <v>242</v>
      </c>
    </row>
    <row r="5761" spans="1:1" x14ac:dyDescent="0.25">
      <c r="A5761" s="9" t="s">
        <v>242</v>
      </c>
    </row>
    <row r="5762" spans="1:1" x14ac:dyDescent="0.25">
      <c r="A5762" s="9" t="s">
        <v>242</v>
      </c>
    </row>
    <row r="5763" spans="1:1" x14ac:dyDescent="0.25">
      <c r="A5763" s="9" t="s">
        <v>242</v>
      </c>
    </row>
    <row r="5764" spans="1:1" x14ac:dyDescent="0.25">
      <c r="A5764" s="9" t="s">
        <v>242</v>
      </c>
    </row>
    <row r="5765" spans="1:1" x14ac:dyDescent="0.25">
      <c r="A5765" s="9" t="s">
        <v>242</v>
      </c>
    </row>
    <row r="5766" spans="1:1" x14ac:dyDescent="0.25">
      <c r="A5766" s="9" t="s">
        <v>242</v>
      </c>
    </row>
    <row r="5767" spans="1:1" x14ac:dyDescent="0.25">
      <c r="A5767" s="9" t="s">
        <v>242</v>
      </c>
    </row>
    <row r="5768" spans="1:1" x14ac:dyDescent="0.25">
      <c r="A5768" s="9" t="s">
        <v>242</v>
      </c>
    </row>
    <row r="5769" spans="1:1" x14ac:dyDescent="0.25">
      <c r="A5769" s="9" t="s">
        <v>242</v>
      </c>
    </row>
    <row r="5770" spans="1:1" x14ac:dyDescent="0.25">
      <c r="A5770" s="9" t="s">
        <v>242</v>
      </c>
    </row>
    <row r="5771" spans="1:1" x14ac:dyDescent="0.25">
      <c r="A5771" s="9" t="s">
        <v>242</v>
      </c>
    </row>
    <row r="5772" spans="1:1" x14ac:dyDescent="0.25">
      <c r="A5772" s="9" t="s">
        <v>242</v>
      </c>
    </row>
    <row r="5773" spans="1:1" x14ac:dyDescent="0.25">
      <c r="A5773" s="9" t="s">
        <v>242</v>
      </c>
    </row>
    <row r="5774" spans="1:1" x14ac:dyDescent="0.25">
      <c r="A5774" s="9" t="s">
        <v>242</v>
      </c>
    </row>
    <row r="5775" spans="1:1" x14ac:dyDescent="0.25">
      <c r="A5775" s="9" t="s">
        <v>242</v>
      </c>
    </row>
    <row r="5776" spans="1:1" x14ac:dyDescent="0.25">
      <c r="A5776" s="9" t="s">
        <v>242</v>
      </c>
    </row>
    <row r="5777" spans="1:1" x14ac:dyDescent="0.25">
      <c r="A5777" s="9" t="s">
        <v>242</v>
      </c>
    </row>
    <row r="5778" spans="1:1" x14ac:dyDescent="0.25">
      <c r="A5778" s="9" t="s">
        <v>242</v>
      </c>
    </row>
    <row r="5779" spans="1:1" x14ac:dyDescent="0.25">
      <c r="A5779" s="9" t="s">
        <v>242</v>
      </c>
    </row>
    <row r="5780" spans="1:1" x14ac:dyDescent="0.25">
      <c r="A5780" s="9" t="s">
        <v>242</v>
      </c>
    </row>
    <row r="5781" spans="1:1" x14ac:dyDescent="0.25">
      <c r="A5781" s="9" t="s">
        <v>242</v>
      </c>
    </row>
    <row r="5782" spans="1:1" x14ac:dyDescent="0.25">
      <c r="A5782" s="9" t="s">
        <v>242</v>
      </c>
    </row>
    <row r="5783" spans="1:1" x14ac:dyDescent="0.25">
      <c r="A5783" s="9" t="s">
        <v>242</v>
      </c>
    </row>
    <row r="5784" spans="1:1" x14ac:dyDescent="0.25">
      <c r="A5784" s="9" t="s">
        <v>242</v>
      </c>
    </row>
    <row r="5785" spans="1:1" x14ac:dyDescent="0.25">
      <c r="A5785" s="9" t="s">
        <v>242</v>
      </c>
    </row>
    <row r="5786" spans="1:1" x14ac:dyDescent="0.25">
      <c r="A5786" s="9" t="s">
        <v>242</v>
      </c>
    </row>
    <row r="5787" spans="1:1" x14ac:dyDescent="0.25">
      <c r="A5787" s="9" t="s">
        <v>242</v>
      </c>
    </row>
    <row r="5788" spans="1:1" x14ac:dyDescent="0.25">
      <c r="A5788" s="9" t="s">
        <v>242</v>
      </c>
    </row>
    <row r="5789" spans="1:1" x14ac:dyDescent="0.25">
      <c r="A5789" s="9" t="s">
        <v>242</v>
      </c>
    </row>
    <row r="5790" spans="1:1" x14ac:dyDescent="0.25">
      <c r="A5790" s="9" t="s">
        <v>242</v>
      </c>
    </row>
    <row r="5791" spans="1:1" x14ac:dyDescent="0.25">
      <c r="A5791" s="9" t="s">
        <v>242</v>
      </c>
    </row>
    <row r="5792" spans="1:1" x14ac:dyDescent="0.25">
      <c r="A5792" s="9" t="s">
        <v>242</v>
      </c>
    </row>
    <row r="5793" spans="1:1" x14ac:dyDescent="0.25">
      <c r="A5793" s="9" t="s">
        <v>242</v>
      </c>
    </row>
    <row r="5794" spans="1:1" x14ac:dyDescent="0.25">
      <c r="A5794" s="9" t="s">
        <v>242</v>
      </c>
    </row>
    <row r="5795" spans="1:1" x14ac:dyDescent="0.25">
      <c r="A5795" s="9" t="s">
        <v>242</v>
      </c>
    </row>
    <row r="5796" spans="1:1" x14ac:dyDescent="0.25">
      <c r="A5796" s="9" t="s">
        <v>242</v>
      </c>
    </row>
    <row r="5797" spans="1:1" x14ac:dyDescent="0.25">
      <c r="A5797" s="9" t="s">
        <v>242</v>
      </c>
    </row>
    <row r="5798" spans="1:1" x14ac:dyDescent="0.25">
      <c r="A5798" s="9" t="s">
        <v>242</v>
      </c>
    </row>
    <row r="5799" spans="1:1" x14ac:dyDescent="0.25">
      <c r="A5799" s="9" t="s">
        <v>242</v>
      </c>
    </row>
    <row r="5800" spans="1:1" x14ac:dyDescent="0.25">
      <c r="A5800" s="9" t="s">
        <v>242</v>
      </c>
    </row>
    <row r="5801" spans="1:1" x14ac:dyDescent="0.25">
      <c r="A5801" s="9" t="s">
        <v>242</v>
      </c>
    </row>
    <row r="5802" spans="1:1" x14ac:dyDescent="0.25">
      <c r="A5802" s="9" t="s">
        <v>242</v>
      </c>
    </row>
    <row r="5803" spans="1:1" x14ac:dyDescent="0.25">
      <c r="A5803" s="9" t="s">
        <v>242</v>
      </c>
    </row>
    <row r="5804" spans="1:1" x14ac:dyDescent="0.25">
      <c r="A5804" s="9" t="s">
        <v>242</v>
      </c>
    </row>
    <row r="5805" spans="1:1" x14ac:dyDescent="0.25">
      <c r="A5805" s="9" t="s">
        <v>242</v>
      </c>
    </row>
    <row r="5806" spans="1:1" x14ac:dyDescent="0.25">
      <c r="A5806" s="9" t="s">
        <v>242</v>
      </c>
    </row>
    <row r="5807" spans="1:1" x14ac:dyDescent="0.25">
      <c r="A5807" s="9" t="s">
        <v>242</v>
      </c>
    </row>
    <row r="5808" spans="1:1" x14ac:dyDescent="0.25">
      <c r="A5808" s="9" t="s">
        <v>242</v>
      </c>
    </row>
    <row r="5809" spans="1:1" x14ac:dyDescent="0.25">
      <c r="A5809" s="13" t="s">
        <v>243</v>
      </c>
    </row>
    <row r="5810" spans="1:1" x14ac:dyDescent="0.25">
      <c r="A5810" s="13" t="s">
        <v>243</v>
      </c>
    </row>
    <row r="5811" spans="1:1" x14ac:dyDescent="0.25">
      <c r="A5811" s="13" t="s">
        <v>243</v>
      </c>
    </row>
    <row r="5812" spans="1:1" x14ac:dyDescent="0.25">
      <c r="A5812" s="13" t="s">
        <v>243</v>
      </c>
    </row>
    <row r="5813" spans="1:1" x14ac:dyDescent="0.25">
      <c r="A5813" s="13" t="s">
        <v>243</v>
      </c>
    </row>
    <row r="5814" spans="1:1" x14ac:dyDescent="0.25">
      <c r="A5814" s="13" t="s">
        <v>243</v>
      </c>
    </row>
    <row r="5815" spans="1:1" x14ac:dyDescent="0.25">
      <c r="A5815" s="13" t="s">
        <v>243</v>
      </c>
    </row>
    <row r="5816" spans="1:1" x14ac:dyDescent="0.25">
      <c r="A5816" s="13" t="s">
        <v>243</v>
      </c>
    </row>
    <row r="5817" spans="1:1" x14ac:dyDescent="0.25">
      <c r="A5817" s="13" t="s">
        <v>243</v>
      </c>
    </row>
    <row r="5818" spans="1:1" x14ac:dyDescent="0.25">
      <c r="A5818" s="13" t="s">
        <v>243</v>
      </c>
    </row>
    <row r="5819" spans="1:1" x14ac:dyDescent="0.25">
      <c r="A5819" s="13" t="s">
        <v>243</v>
      </c>
    </row>
    <row r="5820" spans="1:1" x14ac:dyDescent="0.25">
      <c r="A5820" s="13" t="s">
        <v>243</v>
      </c>
    </row>
    <row r="5821" spans="1:1" x14ac:dyDescent="0.25">
      <c r="A5821" s="13" t="s">
        <v>243</v>
      </c>
    </row>
    <row r="5822" spans="1:1" x14ac:dyDescent="0.25">
      <c r="A5822" s="13" t="s">
        <v>243</v>
      </c>
    </row>
    <row r="5823" spans="1:1" x14ac:dyDescent="0.25">
      <c r="A5823" s="13" t="s">
        <v>243</v>
      </c>
    </row>
    <row r="5824" spans="1:1" x14ac:dyDescent="0.25">
      <c r="A5824" s="13" t="s">
        <v>243</v>
      </c>
    </row>
    <row r="5825" spans="1:1" x14ac:dyDescent="0.25">
      <c r="A5825" s="13" t="s">
        <v>243</v>
      </c>
    </row>
    <row r="5826" spans="1:1" x14ac:dyDescent="0.25">
      <c r="A5826" s="13" t="s">
        <v>243</v>
      </c>
    </row>
    <row r="5827" spans="1:1" x14ac:dyDescent="0.25">
      <c r="A5827" s="13" t="s">
        <v>243</v>
      </c>
    </row>
    <row r="5828" spans="1:1" x14ac:dyDescent="0.25">
      <c r="A5828" s="13" t="s">
        <v>243</v>
      </c>
    </row>
    <row r="5829" spans="1:1" x14ac:dyDescent="0.25">
      <c r="A5829" s="13" t="s">
        <v>243</v>
      </c>
    </row>
    <row r="5830" spans="1:1" x14ac:dyDescent="0.25">
      <c r="A5830" s="13" t="s">
        <v>243</v>
      </c>
    </row>
    <row r="5831" spans="1:1" x14ac:dyDescent="0.25">
      <c r="A5831" s="13" t="s">
        <v>243</v>
      </c>
    </row>
    <row r="5832" spans="1:1" x14ac:dyDescent="0.25">
      <c r="A5832" s="13" t="s">
        <v>243</v>
      </c>
    </row>
    <row r="5833" spans="1:1" x14ac:dyDescent="0.25">
      <c r="A5833" s="13" t="s">
        <v>243</v>
      </c>
    </row>
    <row r="5834" spans="1:1" x14ac:dyDescent="0.25">
      <c r="A5834" s="13" t="s">
        <v>243</v>
      </c>
    </row>
    <row r="5835" spans="1:1" x14ac:dyDescent="0.25">
      <c r="A5835" s="13" t="s">
        <v>243</v>
      </c>
    </row>
    <row r="5836" spans="1:1" x14ac:dyDescent="0.25">
      <c r="A5836" s="13" t="s">
        <v>243</v>
      </c>
    </row>
    <row r="5837" spans="1:1" x14ac:dyDescent="0.25">
      <c r="A5837" s="13" t="s">
        <v>243</v>
      </c>
    </row>
    <row r="5838" spans="1:1" x14ac:dyDescent="0.25">
      <c r="A5838" s="13" t="s">
        <v>243</v>
      </c>
    </row>
    <row r="5839" spans="1:1" x14ac:dyDescent="0.25">
      <c r="A5839" s="13" t="s">
        <v>243</v>
      </c>
    </row>
    <row r="5840" spans="1:1" x14ac:dyDescent="0.25">
      <c r="A5840" s="13" t="s">
        <v>243</v>
      </c>
    </row>
    <row r="5841" spans="1:1" x14ac:dyDescent="0.25">
      <c r="A5841" s="13" t="s">
        <v>243</v>
      </c>
    </row>
    <row r="5842" spans="1:1" x14ac:dyDescent="0.25">
      <c r="A5842" s="13" t="s">
        <v>243</v>
      </c>
    </row>
    <row r="5843" spans="1:1" x14ac:dyDescent="0.25">
      <c r="A5843" s="13" t="s">
        <v>243</v>
      </c>
    </row>
    <row r="5844" spans="1:1" x14ac:dyDescent="0.25">
      <c r="A5844" s="13" t="s">
        <v>243</v>
      </c>
    </row>
    <row r="5845" spans="1:1" x14ac:dyDescent="0.25">
      <c r="A5845" s="13" t="s">
        <v>243</v>
      </c>
    </row>
    <row r="5846" spans="1:1" x14ac:dyDescent="0.25">
      <c r="A5846" s="13" t="s">
        <v>243</v>
      </c>
    </row>
    <row r="5847" spans="1:1" x14ac:dyDescent="0.25">
      <c r="A5847" s="13" t="s">
        <v>243</v>
      </c>
    </row>
    <row r="5848" spans="1:1" x14ac:dyDescent="0.25">
      <c r="A5848" s="13" t="s">
        <v>243</v>
      </c>
    </row>
    <row r="5849" spans="1:1" x14ac:dyDescent="0.25">
      <c r="A5849" s="13" t="s">
        <v>243</v>
      </c>
    </row>
    <row r="5850" spans="1:1" x14ac:dyDescent="0.25">
      <c r="A5850" s="13" t="s">
        <v>243</v>
      </c>
    </row>
    <row r="5851" spans="1:1" x14ac:dyDescent="0.25">
      <c r="A5851" s="13" t="s">
        <v>243</v>
      </c>
    </row>
    <row r="5852" spans="1:1" x14ac:dyDescent="0.25">
      <c r="A5852" s="13" t="s">
        <v>243</v>
      </c>
    </row>
    <row r="5853" spans="1:1" x14ac:dyDescent="0.25">
      <c r="A5853" s="13" t="s">
        <v>243</v>
      </c>
    </row>
    <row r="5854" spans="1:1" x14ac:dyDescent="0.25">
      <c r="A5854" s="13" t="s">
        <v>243</v>
      </c>
    </row>
    <row r="5855" spans="1:1" x14ac:dyDescent="0.25">
      <c r="A5855" s="13" t="s">
        <v>243</v>
      </c>
    </row>
    <row r="5856" spans="1:1" x14ac:dyDescent="0.25">
      <c r="A5856" s="13" t="s">
        <v>243</v>
      </c>
    </row>
    <row r="5857" spans="1:1" x14ac:dyDescent="0.25">
      <c r="A5857" s="13" t="s">
        <v>243</v>
      </c>
    </row>
    <row r="5858" spans="1:1" x14ac:dyDescent="0.25">
      <c r="A5858" s="13" t="s">
        <v>243</v>
      </c>
    </row>
    <row r="5859" spans="1:1" x14ac:dyDescent="0.25">
      <c r="A5859" s="13" t="s">
        <v>243</v>
      </c>
    </row>
    <row r="5860" spans="1:1" x14ac:dyDescent="0.25">
      <c r="A5860" s="13" t="s">
        <v>243</v>
      </c>
    </row>
    <row r="5861" spans="1:1" x14ac:dyDescent="0.25">
      <c r="A5861" s="13" t="s">
        <v>243</v>
      </c>
    </row>
    <row r="5862" spans="1:1" x14ac:dyDescent="0.25">
      <c r="A5862" s="13" t="s">
        <v>243</v>
      </c>
    </row>
    <row r="5863" spans="1:1" x14ac:dyDescent="0.25">
      <c r="A5863" s="13" t="s">
        <v>243</v>
      </c>
    </row>
    <row r="5864" spans="1:1" x14ac:dyDescent="0.25">
      <c r="A5864" s="13" t="s">
        <v>243</v>
      </c>
    </row>
    <row r="5865" spans="1:1" x14ac:dyDescent="0.25">
      <c r="A5865" s="13" t="s">
        <v>243</v>
      </c>
    </row>
    <row r="5866" spans="1:1" x14ac:dyDescent="0.25">
      <c r="A5866" s="13" t="s">
        <v>243</v>
      </c>
    </row>
    <row r="5867" spans="1:1" x14ac:dyDescent="0.25">
      <c r="A5867" s="13" t="s">
        <v>243</v>
      </c>
    </row>
    <row r="5868" spans="1:1" x14ac:dyDescent="0.25">
      <c r="A5868" s="13" t="s">
        <v>243</v>
      </c>
    </row>
    <row r="5869" spans="1:1" x14ac:dyDescent="0.25">
      <c r="A5869" s="13" t="s">
        <v>243</v>
      </c>
    </row>
    <row r="5870" spans="1:1" x14ac:dyDescent="0.25">
      <c r="A5870" s="13" t="s">
        <v>243</v>
      </c>
    </row>
    <row r="5871" spans="1:1" x14ac:dyDescent="0.25">
      <c r="A5871" s="13" t="s">
        <v>243</v>
      </c>
    </row>
    <row r="5872" spans="1:1" x14ac:dyDescent="0.25">
      <c r="A5872" s="13" t="s">
        <v>243</v>
      </c>
    </row>
    <row r="5873" spans="1:1" x14ac:dyDescent="0.25">
      <c r="A5873" s="13" t="s">
        <v>243</v>
      </c>
    </row>
    <row r="5874" spans="1:1" x14ac:dyDescent="0.25">
      <c r="A5874" s="13" t="s">
        <v>243</v>
      </c>
    </row>
    <row r="5875" spans="1:1" x14ac:dyDescent="0.25">
      <c r="A5875" s="13" t="s">
        <v>243</v>
      </c>
    </row>
    <row r="5876" spans="1:1" x14ac:dyDescent="0.25">
      <c r="A5876" s="13" t="s">
        <v>243</v>
      </c>
    </row>
    <row r="5877" spans="1:1" x14ac:dyDescent="0.25">
      <c r="A5877" s="13" t="s">
        <v>243</v>
      </c>
    </row>
    <row r="5878" spans="1:1" x14ac:dyDescent="0.25">
      <c r="A5878" s="13" t="s">
        <v>243</v>
      </c>
    </row>
    <row r="5879" spans="1:1" x14ac:dyDescent="0.25">
      <c r="A5879" s="13" t="s">
        <v>243</v>
      </c>
    </row>
    <row r="5880" spans="1:1" x14ac:dyDescent="0.25">
      <c r="A5880" s="13" t="s">
        <v>243</v>
      </c>
    </row>
    <row r="5881" spans="1:1" x14ac:dyDescent="0.25">
      <c r="A5881" s="13" t="s">
        <v>243</v>
      </c>
    </row>
    <row r="5882" spans="1:1" x14ac:dyDescent="0.25">
      <c r="A5882" s="13" t="s">
        <v>243</v>
      </c>
    </row>
    <row r="5883" spans="1:1" x14ac:dyDescent="0.25">
      <c r="A5883" s="13" t="s">
        <v>243</v>
      </c>
    </row>
    <row r="5884" spans="1:1" x14ac:dyDescent="0.25">
      <c r="A5884" s="13" t="s">
        <v>243</v>
      </c>
    </row>
    <row r="5885" spans="1:1" x14ac:dyDescent="0.25">
      <c r="A5885" s="13" t="s">
        <v>243</v>
      </c>
    </row>
    <row r="5886" spans="1:1" x14ac:dyDescent="0.25">
      <c r="A5886" s="13" t="s">
        <v>243</v>
      </c>
    </row>
    <row r="5887" spans="1:1" x14ac:dyDescent="0.25">
      <c r="A5887" s="13" t="s">
        <v>243</v>
      </c>
    </row>
    <row r="5888" spans="1:1" x14ac:dyDescent="0.25">
      <c r="A5888" s="13" t="s">
        <v>243</v>
      </c>
    </row>
    <row r="5889" spans="1:1" x14ac:dyDescent="0.25">
      <c r="A5889" s="13" t="s">
        <v>243</v>
      </c>
    </row>
    <row r="5890" spans="1:1" x14ac:dyDescent="0.25">
      <c r="A5890" s="13" t="s">
        <v>243</v>
      </c>
    </row>
    <row r="5891" spans="1:1" x14ac:dyDescent="0.25">
      <c r="A5891" s="13" t="s">
        <v>243</v>
      </c>
    </row>
    <row r="5892" spans="1:1" x14ac:dyDescent="0.25">
      <c r="A5892" s="13" t="s">
        <v>243</v>
      </c>
    </row>
    <row r="5893" spans="1:1" x14ac:dyDescent="0.25">
      <c r="A5893" s="13" t="s">
        <v>243</v>
      </c>
    </row>
    <row r="5894" spans="1:1" x14ac:dyDescent="0.25">
      <c r="A5894" s="13" t="s">
        <v>243</v>
      </c>
    </row>
    <row r="5895" spans="1:1" x14ac:dyDescent="0.25">
      <c r="A5895" s="13" t="s">
        <v>243</v>
      </c>
    </row>
    <row r="5896" spans="1:1" x14ac:dyDescent="0.25">
      <c r="A5896" s="13" t="s">
        <v>243</v>
      </c>
    </row>
    <row r="5897" spans="1:1" x14ac:dyDescent="0.25">
      <c r="A5897" s="13" t="s">
        <v>243</v>
      </c>
    </row>
    <row r="5898" spans="1:1" x14ac:dyDescent="0.25">
      <c r="A5898" s="13" t="s">
        <v>243</v>
      </c>
    </row>
    <row r="5899" spans="1:1" x14ac:dyDescent="0.25">
      <c r="A5899" s="13" t="s">
        <v>243</v>
      </c>
    </row>
    <row r="5900" spans="1:1" x14ac:dyDescent="0.25">
      <c r="A5900" s="13" t="s">
        <v>243</v>
      </c>
    </row>
    <row r="5901" spans="1:1" x14ac:dyDescent="0.25">
      <c r="A5901" s="13" t="s">
        <v>243</v>
      </c>
    </row>
    <row r="5902" spans="1:1" x14ac:dyDescent="0.25">
      <c r="A5902" s="13" t="s">
        <v>243</v>
      </c>
    </row>
    <row r="5903" spans="1:1" x14ac:dyDescent="0.25">
      <c r="A5903" s="13" t="s">
        <v>243</v>
      </c>
    </row>
    <row r="5904" spans="1:1" x14ac:dyDescent="0.25">
      <c r="A5904" s="13" t="s">
        <v>243</v>
      </c>
    </row>
    <row r="5905" spans="1:1" x14ac:dyDescent="0.25">
      <c r="A5905" s="13" t="s">
        <v>243</v>
      </c>
    </row>
    <row r="5906" spans="1:1" x14ac:dyDescent="0.25">
      <c r="A5906" s="13" t="s">
        <v>243</v>
      </c>
    </row>
    <row r="5907" spans="1:1" x14ac:dyDescent="0.25">
      <c r="A5907" s="13" t="s">
        <v>243</v>
      </c>
    </row>
    <row r="5908" spans="1:1" x14ac:dyDescent="0.25">
      <c r="A5908" s="13" t="s">
        <v>243</v>
      </c>
    </row>
    <row r="5909" spans="1:1" x14ac:dyDescent="0.25">
      <c r="A5909" s="13" t="s">
        <v>243</v>
      </c>
    </row>
    <row r="5910" spans="1:1" x14ac:dyDescent="0.25">
      <c r="A5910" s="13" t="s">
        <v>244</v>
      </c>
    </row>
    <row r="5911" spans="1:1" x14ac:dyDescent="0.25">
      <c r="A5911" s="13" t="s">
        <v>244</v>
      </c>
    </row>
    <row r="5912" spans="1:1" x14ac:dyDescent="0.25">
      <c r="A5912" s="13" t="s">
        <v>244</v>
      </c>
    </row>
    <row r="5913" spans="1:1" x14ac:dyDescent="0.25">
      <c r="A5913" s="13" t="s">
        <v>244</v>
      </c>
    </row>
    <row r="5914" spans="1:1" x14ac:dyDescent="0.25">
      <c r="A5914" s="13" t="s">
        <v>244</v>
      </c>
    </row>
    <row r="5915" spans="1:1" x14ac:dyDescent="0.25">
      <c r="A5915" s="13" t="s">
        <v>244</v>
      </c>
    </row>
    <row r="5916" spans="1:1" x14ac:dyDescent="0.25">
      <c r="A5916" s="13" t="s">
        <v>244</v>
      </c>
    </row>
    <row r="5917" spans="1:1" x14ac:dyDescent="0.25">
      <c r="A5917" s="13" t="s">
        <v>244</v>
      </c>
    </row>
    <row r="5918" spans="1:1" x14ac:dyDescent="0.25">
      <c r="A5918" s="13" t="s">
        <v>244</v>
      </c>
    </row>
    <row r="5919" spans="1:1" x14ac:dyDescent="0.25">
      <c r="A5919" s="13" t="s">
        <v>244</v>
      </c>
    </row>
    <row r="5920" spans="1:1" x14ac:dyDescent="0.25">
      <c r="A5920" s="13" t="s">
        <v>244</v>
      </c>
    </row>
    <row r="5921" spans="1:1" x14ac:dyDescent="0.25">
      <c r="A5921" s="13" t="s">
        <v>244</v>
      </c>
    </row>
    <row r="5922" spans="1:1" x14ac:dyDescent="0.25">
      <c r="A5922" s="13" t="s">
        <v>244</v>
      </c>
    </row>
    <row r="5923" spans="1:1" x14ac:dyDescent="0.25">
      <c r="A5923" s="13" t="s">
        <v>244</v>
      </c>
    </row>
    <row r="5924" spans="1:1" x14ac:dyDescent="0.25">
      <c r="A5924" s="13" t="s">
        <v>244</v>
      </c>
    </row>
    <row r="5925" spans="1:1" x14ac:dyDescent="0.25">
      <c r="A5925" s="13" t="s">
        <v>244</v>
      </c>
    </row>
    <row r="5926" spans="1:1" x14ac:dyDescent="0.25">
      <c r="A5926" s="13" t="s">
        <v>244</v>
      </c>
    </row>
    <row r="5927" spans="1:1" x14ac:dyDescent="0.25">
      <c r="A5927" s="13" t="s">
        <v>244</v>
      </c>
    </row>
    <row r="5928" spans="1:1" x14ac:dyDescent="0.25">
      <c r="A5928" s="13" t="s">
        <v>244</v>
      </c>
    </row>
    <row r="5929" spans="1:1" x14ac:dyDescent="0.25">
      <c r="A5929" s="13" t="s">
        <v>244</v>
      </c>
    </row>
    <row r="5930" spans="1:1" x14ac:dyDescent="0.25">
      <c r="A5930" s="13" t="s">
        <v>244</v>
      </c>
    </row>
    <row r="5931" spans="1:1" x14ac:dyDescent="0.25">
      <c r="A5931" s="13" t="s">
        <v>244</v>
      </c>
    </row>
    <row r="5932" spans="1:1" x14ac:dyDescent="0.25">
      <c r="A5932" s="13" t="s">
        <v>244</v>
      </c>
    </row>
    <row r="5933" spans="1:1" x14ac:dyDescent="0.25">
      <c r="A5933" s="13" t="s">
        <v>244</v>
      </c>
    </row>
    <row r="5934" spans="1:1" x14ac:dyDescent="0.25">
      <c r="A5934" s="13" t="s">
        <v>244</v>
      </c>
    </row>
    <row r="5935" spans="1:1" x14ac:dyDescent="0.25">
      <c r="A5935" s="13" t="s">
        <v>244</v>
      </c>
    </row>
    <row r="5936" spans="1:1" x14ac:dyDescent="0.25">
      <c r="A5936" s="13" t="s">
        <v>244</v>
      </c>
    </row>
    <row r="5937" spans="1:1" x14ac:dyDescent="0.25">
      <c r="A5937" s="13" t="s">
        <v>244</v>
      </c>
    </row>
    <row r="5938" spans="1:1" x14ac:dyDescent="0.25">
      <c r="A5938" s="13" t="s">
        <v>244</v>
      </c>
    </row>
    <row r="5939" spans="1:1" x14ac:dyDescent="0.25">
      <c r="A5939" s="13" t="s">
        <v>244</v>
      </c>
    </row>
    <row r="5940" spans="1:1" x14ac:dyDescent="0.25">
      <c r="A5940" s="13" t="s">
        <v>244</v>
      </c>
    </row>
    <row r="5941" spans="1:1" x14ac:dyDescent="0.25">
      <c r="A5941" s="13" t="s">
        <v>244</v>
      </c>
    </row>
    <row r="5942" spans="1:1" x14ac:dyDescent="0.25">
      <c r="A5942" s="13" t="s">
        <v>244</v>
      </c>
    </row>
    <row r="5943" spans="1:1" x14ac:dyDescent="0.25">
      <c r="A5943" s="13" t="s">
        <v>244</v>
      </c>
    </row>
    <row r="5944" spans="1:1" x14ac:dyDescent="0.25">
      <c r="A5944" s="13" t="s">
        <v>244</v>
      </c>
    </row>
    <row r="5945" spans="1:1" x14ac:dyDescent="0.25">
      <c r="A5945" s="13" t="s">
        <v>244</v>
      </c>
    </row>
    <row r="5946" spans="1:1" x14ac:dyDescent="0.25">
      <c r="A5946" s="13" t="s">
        <v>244</v>
      </c>
    </row>
    <row r="5947" spans="1:1" x14ac:dyDescent="0.25">
      <c r="A5947" s="13" t="s">
        <v>244</v>
      </c>
    </row>
    <row r="5948" spans="1:1" x14ac:dyDescent="0.25">
      <c r="A5948" s="13" t="s">
        <v>244</v>
      </c>
    </row>
    <row r="5949" spans="1:1" x14ac:dyDescent="0.25">
      <c r="A5949" s="13" t="s">
        <v>244</v>
      </c>
    </row>
    <row r="5950" spans="1:1" x14ac:dyDescent="0.25">
      <c r="A5950" s="13" t="s">
        <v>244</v>
      </c>
    </row>
    <row r="5951" spans="1:1" x14ac:dyDescent="0.25">
      <c r="A5951" s="13" t="s">
        <v>244</v>
      </c>
    </row>
    <row r="5952" spans="1:1" x14ac:dyDescent="0.25">
      <c r="A5952" s="13" t="s">
        <v>244</v>
      </c>
    </row>
    <row r="5953" spans="1:1" x14ac:dyDescent="0.25">
      <c r="A5953" s="13" t="s">
        <v>244</v>
      </c>
    </row>
    <row r="5954" spans="1:1" x14ac:dyDescent="0.25">
      <c r="A5954" s="13" t="s">
        <v>244</v>
      </c>
    </row>
    <row r="5955" spans="1:1" x14ac:dyDescent="0.25">
      <c r="A5955" s="13" t="s">
        <v>244</v>
      </c>
    </row>
    <row r="5956" spans="1:1" x14ac:dyDescent="0.25">
      <c r="A5956" s="13" t="s">
        <v>244</v>
      </c>
    </row>
    <row r="5957" spans="1:1" x14ac:dyDescent="0.25">
      <c r="A5957" s="13" t="s">
        <v>244</v>
      </c>
    </row>
    <row r="5958" spans="1:1" x14ac:dyDescent="0.25">
      <c r="A5958" s="13" t="s">
        <v>244</v>
      </c>
    </row>
    <row r="5959" spans="1:1" x14ac:dyDescent="0.25">
      <c r="A5959" s="13" t="s">
        <v>244</v>
      </c>
    </row>
    <row r="5960" spans="1:1" x14ac:dyDescent="0.25">
      <c r="A5960" s="13" t="s">
        <v>244</v>
      </c>
    </row>
    <row r="5961" spans="1:1" x14ac:dyDescent="0.25">
      <c r="A5961" s="13" t="s">
        <v>244</v>
      </c>
    </row>
    <row r="5962" spans="1:1" x14ac:dyDescent="0.25">
      <c r="A5962" s="13" t="s">
        <v>244</v>
      </c>
    </row>
    <row r="5963" spans="1:1" x14ac:dyDescent="0.25">
      <c r="A5963" s="13" t="s">
        <v>244</v>
      </c>
    </row>
    <row r="5964" spans="1:1" x14ac:dyDescent="0.25">
      <c r="A5964" s="13" t="s">
        <v>244</v>
      </c>
    </row>
    <row r="5965" spans="1:1" x14ac:dyDescent="0.25">
      <c r="A5965" s="13" t="s">
        <v>244</v>
      </c>
    </row>
    <row r="5966" spans="1:1" x14ac:dyDescent="0.25">
      <c r="A5966" s="13" t="s">
        <v>244</v>
      </c>
    </row>
    <row r="5967" spans="1:1" x14ac:dyDescent="0.25">
      <c r="A5967" s="13" t="s">
        <v>244</v>
      </c>
    </row>
    <row r="5968" spans="1:1" x14ac:dyDescent="0.25">
      <c r="A5968" s="13" t="s">
        <v>244</v>
      </c>
    </row>
    <row r="5969" spans="1:1" x14ac:dyDescent="0.25">
      <c r="A5969" s="13" t="s">
        <v>244</v>
      </c>
    </row>
    <row r="5970" spans="1:1" x14ac:dyDescent="0.25">
      <c r="A5970" s="13" t="s">
        <v>244</v>
      </c>
    </row>
    <row r="5971" spans="1:1" x14ac:dyDescent="0.25">
      <c r="A5971" s="13" t="s">
        <v>244</v>
      </c>
    </row>
    <row r="5972" spans="1:1" x14ac:dyDescent="0.25">
      <c r="A5972" s="13" t="s">
        <v>244</v>
      </c>
    </row>
    <row r="5973" spans="1:1" x14ac:dyDescent="0.25">
      <c r="A5973" s="13" t="s">
        <v>244</v>
      </c>
    </row>
    <row r="5974" spans="1:1" x14ac:dyDescent="0.25">
      <c r="A5974" s="13" t="s">
        <v>244</v>
      </c>
    </row>
    <row r="5975" spans="1:1" x14ac:dyDescent="0.25">
      <c r="A5975" s="13" t="s">
        <v>244</v>
      </c>
    </row>
    <row r="5976" spans="1:1" x14ac:dyDescent="0.25">
      <c r="A5976" s="13" t="s">
        <v>244</v>
      </c>
    </row>
    <row r="5977" spans="1:1" x14ac:dyDescent="0.25">
      <c r="A5977" s="13" t="s">
        <v>244</v>
      </c>
    </row>
    <row r="5978" spans="1:1" x14ac:dyDescent="0.25">
      <c r="A5978" s="13" t="s">
        <v>244</v>
      </c>
    </row>
    <row r="5979" spans="1:1" x14ac:dyDescent="0.25">
      <c r="A5979" s="13" t="s">
        <v>244</v>
      </c>
    </row>
    <row r="5980" spans="1:1" x14ac:dyDescent="0.25">
      <c r="A5980" s="13" t="s">
        <v>244</v>
      </c>
    </row>
    <row r="5981" spans="1:1" x14ac:dyDescent="0.25">
      <c r="A5981" s="13" t="s">
        <v>244</v>
      </c>
    </row>
    <row r="5982" spans="1:1" x14ac:dyDescent="0.25">
      <c r="A5982" s="13" t="s">
        <v>244</v>
      </c>
    </row>
    <row r="5983" spans="1:1" x14ac:dyDescent="0.25">
      <c r="A5983" s="13" t="s">
        <v>244</v>
      </c>
    </row>
    <row r="5984" spans="1:1" x14ac:dyDescent="0.25">
      <c r="A5984" s="13" t="s">
        <v>244</v>
      </c>
    </row>
    <row r="5985" spans="1:1" x14ac:dyDescent="0.25">
      <c r="A5985" s="13" t="s">
        <v>244</v>
      </c>
    </row>
    <row r="5986" spans="1:1" x14ac:dyDescent="0.25">
      <c r="A5986" s="13" t="s">
        <v>244</v>
      </c>
    </row>
    <row r="5987" spans="1:1" x14ac:dyDescent="0.25">
      <c r="A5987" s="13" t="s">
        <v>244</v>
      </c>
    </row>
    <row r="5988" spans="1:1" x14ac:dyDescent="0.25">
      <c r="A5988" s="13" t="s">
        <v>244</v>
      </c>
    </row>
    <row r="5989" spans="1:1" x14ac:dyDescent="0.25">
      <c r="A5989" s="13" t="s">
        <v>244</v>
      </c>
    </row>
    <row r="5990" spans="1:1" x14ac:dyDescent="0.25">
      <c r="A5990" s="13" t="s">
        <v>244</v>
      </c>
    </row>
    <row r="5991" spans="1:1" x14ac:dyDescent="0.25">
      <c r="A5991" s="13" t="s">
        <v>244</v>
      </c>
    </row>
    <row r="5992" spans="1:1" x14ac:dyDescent="0.25">
      <c r="A5992" s="13" t="s">
        <v>244</v>
      </c>
    </row>
    <row r="5993" spans="1:1" x14ac:dyDescent="0.25">
      <c r="A5993" s="13" t="s">
        <v>244</v>
      </c>
    </row>
    <row r="5994" spans="1:1" x14ac:dyDescent="0.25">
      <c r="A5994" s="13" t="s">
        <v>244</v>
      </c>
    </row>
    <row r="5995" spans="1:1" x14ac:dyDescent="0.25">
      <c r="A5995" s="13" t="s">
        <v>244</v>
      </c>
    </row>
    <row r="5996" spans="1:1" x14ac:dyDescent="0.25">
      <c r="A5996" s="13" t="s">
        <v>244</v>
      </c>
    </row>
    <row r="5997" spans="1:1" x14ac:dyDescent="0.25">
      <c r="A5997" s="13" t="s">
        <v>244</v>
      </c>
    </row>
    <row r="5998" spans="1:1" x14ac:dyDescent="0.25">
      <c r="A5998" s="13" t="s">
        <v>244</v>
      </c>
    </row>
    <row r="5999" spans="1:1" x14ac:dyDescent="0.25">
      <c r="A5999" s="13" t="s">
        <v>244</v>
      </c>
    </row>
    <row r="6000" spans="1:1" x14ac:dyDescent="0.25">
      <c r="A6000" s="13" t="s">
        <v>244</v>
      </c>
    </row>
    <row r="6001" spans="1:1" x14ac:dyDescent="0.25">
      <c r="A6001" s="13" t="s">
        <v>244</v>
      </c>
    </row>
    <row r="6002" spans="1:1" x14ac:dyDescent="0.25">
      <c r="A6002" s="13" t="s">
        <v>244</v>
      </c>
    </row>
    <row r="6003" spans="1:1" x14ac:dyDescent="0.25">
      <c r="A6003" s="13" t="s">
        <v>244</v>
      </c>
    </row>
    <row r="6004" spans="1:1" x14ac:dyDescent="0.25">
      <c r="A6004" s="13" t="s">
        <v>244</v>
      </c>
    </row>
    <row r="6005" spans="1:1" x14ac:dyDescent="0.25">
      <c r="A6005" s="13" t="s">
        <v>244</v>
      </c>
    </row>
    <row r="6006" spans="1:1" x14ac:dyDescent="0.25">
      <c r="A6006" s="13" t="s">
        <v>244</v>
      </c>
    </row>
    <row r="6007" spans="1:1" x14ac:dyDescent="0.25">
      <c r="A6007" s="13" t="s">
        <v>244</v>
      </c>
    </row>
    <row r="6008" spans="1:1" x14ac:dyDescent="0.25">
      <c r="A6008" s="13" t="s">
        <v>244</v>
      </c>
    </row>
    <row r="6009" spans="1:1" x14ac:dyDescent="0.25">
      <c r="A6009" s="13" t="s">
        <v>244</v>
      </c>
    </row>
    <row r="6010" spans="1:1" x14ac:dyDescent="0.25">
      <c r="A6010" s="13" t="s">
        <v>244</v>
      </c>
    </row>
    <row r="6011" spans="1:1" x14ac:dyDescent="0.25">
      <c r="A6011" s="13" t="s">
        <v>245</v>
      </c>
    </row>
    <row r="6012" spans="1:1" x14ac:dyDescent="0.25">
      <c r="A6012" s="13" t="s">
        <v>245</v>
      </c>
    </row>
    <row r="6013" spans="1:1" x14ac:dyDescent="0.25">
      <c r="A6013" s="13" t="s">
        <v>245</v>
      </c>
    </row>
    <row r="6014" spans="1:1" x14ac:dyDescent="0.25">
      <c r="A6014" s="13" t="s">
        <v>245</v>
      </c>
    </row>
    <row r="6015" spans="1:1" x14ac:dyDescent="0.25">
      <c r="A6015" s="13" t="s">
        <v>245</v>
      </c>
    </row>
    <row r="6016" spans="1:1" x14ac:dyDescent="0.25">
      <c r="A6016" s="13" t="s">
        <v>245</v>
      </c>
    </row>
    <row r="6017" spans="1:1" x14ac:dyDescent="0.25">
      <c r="A6017" s="13" t="s">
        <v>245</v>
      </c>
    </row>
    <row r="6018" spans="1:1" x14ac:dyDescent="0.25">
      <c r="A6018" s="13" t="s">
        <v>245</v>
      </c>
    </row>
    <row r="6019" spans="1:1" x14ac:dyDescent="0.25">
      <c r="A6019" s="13" t="s">
        <v>245</v>
      </c>
    </row>
    <row r="6020" spans="1:1" x14ac:dyDescent="0.25">
      <c r="A6020" s="13" t="s">
        <v>245</v>
      </c>
    </row>
    <row r="6021" spans="1:1" x14ac:dyDescent="0.25">
      <c r="A6021" s="13" t="s">
        <v>245</v>
      </c>
    </row>
    <row r="6022" spans="1:1" x14ac:dyDescent="0.25">
      <c r="A6022" s="13" t="s">
        <v>245</v>
      </c>
    </row>
    <row r="6023" spans="1:1" x14ac:dyDescent="0.25">
      <c r="A6023" s="13" t="s">
        <v>245</v>
      </c>
    </row>
    <row r="6024" spans="1:1" x14ac:dyDescent="0.25">
      <c r="A6024" s="13" t="s">
        <v>245</v>
      </c>
    </row>
    <row r="6025" spans="1:1" x14ac:dyDescent="0.25">
      <c r="A6025" s="13" t="s">
        <v>245</v>
      </c>
    </row>
    <row r="6026" spans="1:1" x14ac:dyDescent="0.25">
      <c r="A6026" s="13" t="s">
        <v>245</v>
      </c>
    </row>
    <row r="6027" spans="1:1" x14ac:dyDescent="0.25">
      <c r="A6027" s="13" t="s">
        <v>245</v>
      </c>
    </row>
    <row r="6028" spans="1:1" x14ac:dyDescent="0.25">
      <c r="A6028" s="13" t="s">
        <v>245</v>
      </c>
    </row>
    <row r="6029" spans="1:1" x14ac:dyDescent="0.25">
      <c r="A6029" s="13" t="s">
        <v>245</v>
      </c>
    </row>
    <row r="6030" spans="1:1" x14ac:dyDescent="0.25">
      <c r="A6030" s="13" t="s">
        <v>245</v>
      </c>
    </row>
    <row r="6031" spans="1:1" x14ac:dyDescent="0.25">
      <c r="A6031" s="13" t="s">
        <v>245</v>
      </c>
    </row>
    <row r="6032" spans="1:1" x14ac:dyDescent="0.25">
      <c r="A6032" s="13" t="s">
        <v>245</v>
      </c>
    </row>
    <row r="6033" spans="1:1" x14ac:dyDescent="0.25">
      <c r="A6033" s="13" t="s">
        <v>245</v>
      </c>
    </row>
    <row r="6034" spans="1:1" x14ac:dyDescent="0.25">
      <c r="A6034" s="13" t="s">
        <v>245</v>
      </c>
    </row>
    <row r="6035" spans="1:1" x14ac:dyDescent="0.25">
      <c r="A6035" s="13" t="s">
        <v>245</v>
      </c>
    </row>
    <row r="6036" spans="1:1" x14ac:dyDescent="0.25">
      <c r="A6036" s="13" t="s">
        <v>245</v>
      </c>
    </row>
    <row r="6037" spans="1:1" x14ac:dyDescent="0.25">
      <c r="A6037" s="13" t="s">
        <v>245</v>
      </c>
    </row>
    <row r="6038" spans="1:1" x14ac:dyDescent="0.25">
      <c r="A6038" s="13" t="s">
        <v>245</v>
      </c>
    </row>
    <row r="6039" spans="1:1" x14ac:dyDescent="0.25">
      <c r="A6039" s="13" t="s">
        <v>245</v>
      </c>
    </row>
    <row r="6040" spans="1:1" x14ac:dyDescent="0.25">
      <c r="A6040" s="13" t="s">
        <v>245</v>
      </c>
    </row>
    <row r="6041" spans="1:1" x14ac:dyDescent="0.25">
      <c r="A6041" s="13" t="s">
        <v>245</v>
      </c>
    </row>
    <row r="6042" spans="1:1" x14ac:dyDescent="0.25">
      <c r="A6042" s="13" t="s">
        <v>245</v>
      </c>
    </row>
    <row r="6043" spans="1:1" x14ac:dyDescent="0.25">
      <c r="A6043" s="13" t="s">
        <v>245</v>
      </c>
    </row>
    <row r="6044" spans="1:1" x14ac:dyDescent="0.25">
      <c r="A6044" s="13" t="s">
        <v>245</v>
      </c>
    </row>
    <row r="6045" spans="1:1" x14ac:dyDescent="0.25">
      <c r="A6045" s="13" t="s">
        <v>245</v>
      </c>
    </row>
    <row r="6046" spans="1:1" x14ac:dyDescent="0.25">
      <c r="A6046" s="13" t="s">
        <v>245</v>
      </c>
    </row>
    <row r="6047" spans="1:1" x14ac:dyDescent="0.25">
      <c r="A6047" s="13" t="s">
        <v>245</v>
      </c>
    </row>
    <row r="6048" spans="1:1" x14ac:dyDescent="0.25">
      <c r="A6048" s="13" t="s">
        <v>245</v>
      </c>
    </row>
    <row r="6049" spans="1:1" x14ac:dyDescent="0.25">
      <c r="A6049" s="13" t="s">
        <v>245</v>
      </c>
    </row>
    <row r="6050" spans="1:1" x14ac:dyDescent="0.25">
      <c r="A6050" s="13" t="s">
        <v>245</v>
      </c>
    </row>
    <row r="6051" spans="1:1" x14ac:dyDescent="0.25">
      <c r="A6051" s="13" t="s">
        <v>245</v>
      </c>
    </row>
    <row r="6052" spans="1:1" x14ac:dyDescent="0.25">
      <c r="A6052" s="13" t="s">
        <v>245</v>
      </c>
    </row>
    <row r="6053" spans="1:1" x14ac:dyDescent="0.25">
      <c r="A6053" s="13" t="s">
        <v>245</v>
      </c>
    </row>
    <row r="6054" spans="1:1" x14ac:dyDescent="0.25">
      <c r="A6054" s="13" t="s">
        <v>245</v>
      </c>
    </row>
    <row r="6055" spans="1:1" x14ac:dyDescent="0.25">
      <c r="A6055" s="13" t="s">
        <v>245</v>
      </c>
    </row>
    <row r="6056" spans="1:1" x14ac:dyDescent="0.25">
      <c r="A6056" s="13" t="s">
        <v>245</v>
      </c>
    </row>
    <row r="6057" spans="1:1" x14ac:dyDescent="0.25">
      <c r="A6057" s="13" t="s">
        <v>245</v>
      </c>
    </row>
    <row r="6058" spans="1:1" x14ac:dyDescent="0.25">
      <c r="A6058" s="13" t="s">
        <v>245</v>
      </c>
    </row>
    <row r="6059" spans="1:1" x14ac:dyDescent="0.25">
      <c r="A6059" s="13" t="s">
        <v>245</v>
      </c>
    </row>
    <row r="6060" spans="1:1" x14ac:dyDescent="0.25">
      <c r="A6060" s="13" t="s">
        <v>245</v>
      </c>
    </row>
    <row r="6061" spans="1:1" x14ac:dyDescent="0.25">
      <c r="A6061" s="13" t="s">
        <v>245</v>
      </c>
    </row>
    <row r="6062" spans="1:1" x14ac:dyDescent="0.25">
      <c r="A6062" s="13" t="s">
        <v>245</v>
      </c>
    </row>
    <row r="6063" spans="1:1" x14ac:dyDescent="0.25">
      <c r="A6063" s="13" t="s">
        <v>245</v>
      </c>
    </row>
    <row r="6064" spans="1:1" x14ac:dyDescent="0.25">
      <c r="A6064" s="13" t="s">
        <v>245</v>
      </c>
    </row>
    <row r="6065" spans="1:1" x14ac:dyDescent="0.25">
      <c r="A6065" s="13" t="s">
        <v>245</v>
      </c>
    </row>
    <row r="6066" spans="1:1" x14ac:dyDescent="0.25">
      <c r="A6066" s="13" t="s">
        <v>245</v>
      </c>
    </row>
    <row r="6067" spans="1:1" x14ac:dyDescent="0.25">
      <c r="A6067" s="13" t="s">
        <v>245</v>
      </c>
    </row>
    <row r="6068" spans="1:1" x14ac:dyDescent="0.25">
      <c r="A6068" s="13" t="s">
        <v>245</v>
      </c>
    </row>
    <row r="6069" spans="1:1" x14ac:dyDescent="0.25">
      <c r="A6069" s="13" t="s">
        <v>245</v>
      </c>
    </row>
    <row r="6070" spans="1:1" x14ac:dyDescent="0.25">
      <c r="A6070" s="13" t="s">
        <v>245</v>
      </c>
    </row>
    <row r="6071" spans="1:1" x14ac:dyDescent="0.25">
      <c r="A6071" s="13" t="s">
        <v>245</v>
      </c>
    </row>
    <row r="6072" spans="1:1" x14ac:dyDescent="0.25">
      <c r="A6072" s="13" t="s">
        <v>245</v>
      </c>
    </row>
    <row r="6073" spans="1:1" x14ac:dyDescent="0.25">
      <c r="A6073" s="13" t="s">
        <v>245</v>
      </c>
    </row>
    <row r="6074" spans="1:1" x14ac:dyDescent="0.25">
      <c r="A6074" s="13" t="s">
        <v>245</v>
      </c>
    </row>
    <row r="6075" spans="1:1" x14ac:dyDescent="0.25">
      <c r="A6075" s="13" t="s">
        <v>245</v>
      </c>
    </row>
    <row r="6076" spans="1:1" x14ac:dyDescent="0.25">
      <c r="A6076" s="13" t="s">
        <v>245</v>
      </c>
    </row>
    <row r="6077" spans="1:1" x14ac:dyDescent="0.25">
      <c r="A6077" s="13" t="s">
        <v>245</v>
      </c>
    </row>
    <row r="6078" spans="1:1" x14ac:dyDescent="0.25">
      <c r="A6078" s="13" t="s">
        <v>245</v>
      </c>
    </row>
    <row r="6079" spans="1:1" x14ac:dyDescent="0.25">
      <c r="A6079" s="13" t="s">
        <v>245</v>
      </c>
    </row>
    <row r="6080" spans="1:1" x14ac:dyDescent="0.25">
      <c r="A6080" s="13" t="s">
        <v>245</v>
      </c>
    </row>
    <row r="6081" spans="1:1" x14ac:dyDescent="0.25">
      <c r="A6081" s="13" t="s">
        <v>245</v>
      </c>
    </row>
    <row r="6082" spans="1:1" x14ac:dyDescent="0.25">
      <c r="A6082" s="13" t="s">
        <v>245</v>
      </c>
    </row>
    <row r="6083" spans="1:1" x14ac:dyDescent="0.25">
      <c r="A6083" s="13" t="s">
        <v>245</v>
      </c>
    </row>
    <row r="6084" spans="1:1" x14ac:dyDescent="0.25">
      <c r="A6084" s="13" t="s">
        <v>245</v>
      </c>
    </row>
    <row r="6085" spans="1:1" x14ac:dyDescent="0.25">
      <c r="A6085" s="13" t="s">
        <v>245</v>
      </c>
    </row>
    <row r="6086" spans="1:1" x14ac:dyDescent="0.25">
      <c r="A6086" s="13" t="s">
        <v>245</v>
      </c>
    </row>
    <row r="6087" spans="1:1" x14ac:dyDescent="0.25">
      <c r="A6087" s="13" t="s">
        <v>245</v>
      </c>
    </row>
    <row r="6088" spans="1:1" x14ac:dyDescent="0.25">
      <c r="A6088" s="13" t="s">
        <v>245</v>
      </c>
    </row>
    <row r="6089" spans="1:1" x14ac:dyDescent="0.25">
      <c r="A6089" s="13" t="s">
        <v>245</v>
      </c>
    </row>
    <row r="6090" spans="1:1" x14ac:dyDescent="0.25">
      <c r="A6090" s="13" t="s">
        <v>245</v>
      </c>
    </row>
    <row r="6091" spans="1:1" x14ac:dyDescent="0.25">
      <c r="A6091" s="13" t="s">
        <v>245</v>
      </c>
    </row>
    <row r="6092" spans="1:1" x14ac:dyDescent="0.25">
      <c r="A6092" s="13" t="s">
        <v>245</v>
      </c>
    </row>
    <row r="6093" spans="1:1" x14ac:dyDescent="0.25">
      <c r="A6093" s="13" t="s">
        <v>245</v>
      </c>
    </row>
    <row r="6094" spans="1:1" x14ac:dyDescent="0.25">
      <c r="A6094" s="13" t="s">
        <v>245</v>
      </c>
    </row>
    <row r="6095" spans="1:1" x14ac:dyDescent="0.25">
      <c r="A6095" s="13" t="s">
        <v>245</v>
      </c>
    </row>
    <row r="6096" spans="1:1" x14ac:dyDescent="0.25">
      <c r="A6096" s="13" t="s">
        <v>245</v>
      </c>
    </row>
    <row r="6097" spans="1:1" x14ac:dyDescent="0.25">
      <c r="A6097" s="13" t="s">
        <v>245</v>
      </c>
    </row>
    <row r="6098" spans="1:1" x14ac:dyDescent="0.25">
      <c r="A6098" s="13" t="s">
        <v>245</v>
      </c>
    </row>
    <row r="6099" spans="1:1" x14ac:dyDescent="0.25">
      <c r="A6099" s="13" t="s">
        <v>245</v>
      </c>
    </row>
    <row r="6100" spans="1:1" x14ac:dyDescent="0.25">
      <c r="A6100" s="13" t="s">
        <v>245</v>
      </c>
    </row>
    <row r="6101" spans="1:1" x14ac:dyDescent="0.25">
      <c r="A6101" s="13" t="s">
        <v>245</v>
      </c>
    </row>
    <row r="6102" spans="1:1" x14ac:dyDescent="0.25">
      <c r="A6102" s="13" t="s">
        <v>245</v>
      </c>
    </row>
    <row r="6103" spans="1:1" x14ac:dyDescent="0.25">
      <c r="A6103" s="13" t="s">
        <v>245</v>
      </c>
    </row>
    <row r="6104" spans="1:1" x14ac:dyDescent="0.25">
      <c r="A6104" s="13" t="s">
        <v>245</v>
      </c>
    </row>
    <row r="6105" spans="1:1" x14ac:dyDescent="0.25">
      <c r="A6105" s="13" t="s">
        <v>245</v>
      </c>
    </row>
    <row r="6106" spans="1:1" x14ac:dyDescent="0.25">
      <c r="A6106" s="13" t="s">
        <v>245</v>
      </c>
    </row>
    <row r="6107" spans="1:1" x14ac:dyDescent="0.25">
      <c r="A6107" s="13" t="s">
        <v>245</v>
      </c>
    </row>
    <row r="6108" spans="1:1" x14ac:dyDescent="0.25">
      <c r="A6108" s="13" t="s">
        <v>245</v>
      </c>
    </row>
    <row r="6109" spans="1:1" x14ac:dyDescent="0.25">
      <c r="A6109" s="13" t="s">
        <v>245</v>
      </c>
    </row>
    <row r="6110" spans="1:1" x14ac:dyDescent="0.25">
      <c r="A6110" s="13" t="s">
        <v>245</v>
      </c>
    </row>
    <row r="6111" spans="1:1" x14ac:dyDescent="0.25">
      <c r="A6111" s="13" t="s">
        <v>245</v>
      </c>
    </row>
    <row r="6112" spans="1:1" x14ac:dyDescent="0.25">
      <c r="A6112" s="13" t="s">
        <v>246</v>
      </c>
    </row>
    <row r="6113" spans="1:1" x14ac:dyDescent="0.25">
      <c r="A6113" s="13" t="s">
        <v>246</v>
      </c>
    </row>
    <row r="6114" spans="1:1" x14ac:dyDescent="0.25">
      <c r="A6114" s="13" t="s">
        <v>246</v>
      </c>
    </row>
    <row r="6115" spans="1:1" x14ac:dyDescent="0.25">
      <c r="A6115" s="13" t="s">
        <v>246</v>
      </c>
    </row>
    <row r="6116" spans="1:1" x14ac:dyDescent="0.25">
      <c r="A6116" s="13" t="s">
        <v>246</v>
      </c>
    </row>
    <row r="6117" spans="1:1" x14ac:dyDescent="0.25">
      <c r="A6117" s="13" t="s">
        <v>246</v>
      </c>
    </row>
    <row r="6118" spans="1:1" x14ac:dyDescent="0.25">
      <c r="A6118" s="13" t="s">
        <v>246</v>
      </c>
    </row>
    <row r="6119" spans="1:1" x14ac:dyDescent="0.25">
      <c r="A6119" s="13" t="s">
        <v>246</v>
      </c>
    </row>
    <row r="6120" spans="1:1" x14ac:dyDescent="0.25">
      <c r="A6120" s="13" t="s">
        <v>246</v>
      </c>
    </row>
    <row r="6121" spans="1:1" x14ac:dyDescent="0.25">
      <c r="A6121" s="13" t="s">
        <v>246</v>
      </c>
    </row>
    <row r="6122" spans="1:1" x14ac:dyDescent="0.25">
      <c r="A6122" s="13" t="s">
        <v>246</v>
      </c>
    </row>
    <row r="6123" spans="1:1" x14ac:dyDescent="0.25">
      <c r="A6123" s="13" t="s">
        <v>246</v>
      </c>
    </row>
    <row r="6124" spans="1:1" x14ac:dyDescent="0.25">
      <c r="A6124" s="13" t="s">
        <v>246</v>
      </c>
    </row>
    <row r="6125" spans="1:1" x14ac:dyDescent="0.25">
      <c r="A6125" s="13" t="s">
        <v>246</v>
      </c>
    </row>
    <row r="6126" spans="1:1" x14ac:dyDescent="0.25">
      <c r="A6126" s="13" t="s">
        <v>246</v>
      </c>
    </row>
    <row r="6127" spans="1:1" x14ac:dyDescent="0.25">
      <c r="A6127" s="13" t="s">
        <v>246</v>
      </c>
    </row>
    <row r="6128" spans="1:1" x14ac:dyDescent="0.25">
      <c r="A6128" s="13" t="s">
        <v>246</v>
      </c>
    </row>
    <row r="6129" spans="1:1" x14ac:dyDescent="0.25">
      <c r="A6129" s="13" t="s">
        <v>246</v>
      </c>
    </row>
    <row r="6130" spans="1:1" x14ac:dyDescent="0.25">
      <c r="A6130" s="13" t="s">
        <v>246</v>
      </c>
    </row>
    <row r="6131" spans="1:1" x14ac:dyDescent="0.25">
      <c r="A6131" s="13" t="s">
        <v>246</v>
      </c>
    </row>
    <row r="6132" spans="1:1" x14ac:dyDescent="0.25">
      <c r="A6132" s="13" t="s">
        <v>246</v>
      </c>
    </row>
    <row r="6133" spans="1:1" x14ac:dyDescent="0.25">
      <c r="A6133" s="13" t="s">
        <v>246</v>
      </c>
    </row>
    <row r="6134" spans="1:1" x14ac:dyDescent="0.25">
      <c r="A6134" s="13" t="s">
        <v>246</v>
      </c>
    </row>
    <row r="6135" spans="1:1" x14ac:dyDescent="0.25">
      <c r="A6135" s="13" t="s">
        <v>246</v>
      </c>
    </row>
    <row r="6136" spans="1:1" x14ac:dyDescent="0.25">
      <c r="A6136" s="13" t="s">
        <v>246</v>
      </c>
    </row>
    <row r="6137" spans="1:1" x14ac:dyDescent="0.25">
      <c r="A6137" s="13" t="s">
        <v>246</v>
      </c>
    </row>
    <row r="6138" spans="1:1" x14ac:dyDescent="0.25">
      <c r="A6138" s="13" t="s">
        <v>246</v>
      </c>
    </row>
    <row r="6139" spans="1:1" x14ac:dyDescent="0.25">
      <c r="A6139" s="13" t="s">
        <v>246</v>
      </c>
    </row>
    <row r="6140" spans="1:1" x14ac:dyDescent="0.25">
      <c r="A6140" s="13" t="s">
        <v>246</v>
      </c>
    </row>
    <row r="6141" spans="1:1" x14ac:dyDescent="0.25">
      <c r="A6141" s="13" t="s">
        <v>246</v>
      </c>
    </row>
    <row r="6142" spans="1:1" x14ac:dyDescent="0.25">
      <c r="A6142" s="13" t="s">
        <v>246</v>
      </c>
    </row>
    <row r="6143" spans="1:1" x14ac:dyDescent="0.25">
      <c r="A6143" s="13" t="s">
        <v>246</v>
      </c>
    </row>
    <row r="6144" spans="1:1" x14ac:dyDescent="0.25">
      <c r="A6144" s="13" t="s">
        <v>246</v>
      </c>
    </row>
    <row r="6145" spans="1:1" x14ac:dyDescent="0.25">
      <c r="A6145" s="13" t="s">
        <v>246</v>
      </c>
    </row>
    <row r="6146" spans="1:1" x14ac:dyDescent="0.25">
      <c r="A6146" s="13" t="s">
        <v>246</v>
      </c>
    </row>
    <row r="6147" spans="1:1" x14ac:dyDescent="0.25">
      <c r="A6147" s="13" t="s">
        <v>246</v>
      </c>
    </row>
    <row r="6148" spans="1:1" x14ac:dyDescent="0.25">
      <c r="A6148" s="13" t="s">
        <v>246</v>
      </c>
    </row>
    <row r="6149" spans="1:1" x14ac:dyDescent="0.25">
      <c r="A6149" s="13" t="s">
        <v>246</v>
      </c>
    </row>
    <row r="6150" spans="1:1" x14ac:dyDescent="0.25">
      <c r="A6150" s="13" t="s">
        <v>246</v>
      </c>
    </row>
    <row r="6151" spans="1:1" x14ac:dyDescent="0.25">
      <c r="A6151" s="13" t="s">
        <v>246</v>
      </c>
    </row>
    <row r="6152" spans="1:1" x14ac:dyDescent="0.25">
      <c r="A6152" s="13" t="s">
        <v>246</v>
      </c>
    </row>
    <row r="6153" spans="1:1" x14ac:dyDescent="0.25">
      <c r="A6153" s="13" t="s">
        <v>246</v>
      </c>
    </row>
    <row r="6154" spans="1:1" x14ac:dyDescent="0.25">
      <c r="A6154" s="13" t="s">
        <v>246</v>
      </c>
    </row>
    <row r="6155" spans="1:1" x14ac:dyDescent="0.25">
      <c r="A6155" s="13" t="s">
        <v>246</v>
      </c>
    </row>
    <row r="6156" spans="1:1" x14ac:dyDescent="0.25">
      <c r="A6156" s="13" t="s">
        <v>246</v>
      </c>
    </row>
    <row r="6157" spans="1:1" x14ac:dyDescent="0.25">
      <c r="A6157" s="13" t="s">
        <v>246</v>
      </c>
    </row>
    <row r="6158" spans="1:1" x14ac:dyDescent="0.25">
      <c r="A6158" s="13" t="s">
        <v>246</v>
      </c>
    </row>
    <row r="6159" spans="1:1" x14ac:dyDescent="0.25">
      <c r="A6159" s="13" t="s">
        <v>246</v>
      </c>
    </row>
    <row r="6160" spans="1:1" x14ac:dyDescent="0.25">
      <c r="A6160" s="13" t="s">
        <v>246</v>
      </c>
    </row>
    <row r="6161" spans="1:1" x14ac:dyDescent="0.25">
      <c r="A6161" s="13" t="s">
        <v>246</v>
      </c>
    </row>
    <row r="6162" spans="1:1" x14ac:dyDescent="0.25">
      <c r="A6162" s="13" t="s">
        <v>246</v>
      </c>
    </row>
    <row r="6163" spans="1:1" x14ac:dyDescent="0.25">
      <c r="A6163" s="13" t="s">
        <v>246</v>
      </c>
    </row>
    <row r="6164" spans="1:1" x14ac:dyDescent="0.25">
      <c r="A6164" s="13" t="s">
        <v>246</v>
      </c>
    </row>
    <row r="6165" spans="1:1" x14ac:dyDescent="0.25">
      <c r="A6165" s="13" t="s">
        <v>246</v>
      </c>
    </row>
    <row r="6166" spans="1:1" x14ac:dyDescent="0.25">
      <c r="A6166" s="13" t="s">
        <v>246</v>
      </c>
    </row>
    <row r="6167" spans="1:1" x14ac:dyDescent="0.25">
      <c r="A6167" s="13" t="s">
        <v>246</v>
      </c>
    </row>
    <row r="6168" spans="1:1" x14ac:dyDescent="0.25">
      <c r="A6168" s="13" t="s">
        <v>246</v>
      </c>
    </row>
    <row r="6169" spans="1:1" x14ac:dyDescent="0.25">
      <c r="A6169" s="13" t="s">
        <v>246</v>
      </c>
    </row>
    <row r="6170" spans="1:1" x14ac:dyDescent="0.25">
      <c r="A6170" s="13" t="s">
        <v>246</v>
      </c>
    </row>
    <row r="6171" spans="1:1" x14ac:dyDescent="0.25">
      <c r="A6171" s="13" t="s">
        <v>246</v>
      </c>
    </row>
    <row r="6172" spans="1:1" x14ac:dyDescent="0.25">
      <c r="A6172" s="13" t="s">
        <v>246</v>
      </c>
    </row>
    <row r="6173" spans="1:1" x14ac:dyDescent="0.25">
      <c r="A6173" s="13" t="s">
        <v>246</v>
      </c>
    </row>
    <row r="6174" spans="1:1" x14ac:dyDescent="0.25">
      <c r="A6174" s="13" t="s">
        <v>246</v>
      </c>
    </row>
    <row r="6175" spans="1:1" x14ac:dyDescent="0.25">
      <c r="A6175" s="13" t="s">
        <v>246</v>
      </c>
    </row>
    <row r="6176" spans="1:1" x14ac:dyDescent="0.25">
      <c r="A6176" s="13" t="s">
        <v>246</v>
      </c>
    </row>
    <row r="6177" spans="1:1" x14ac:dyDescent="0.25">
      <c r="A6177" s="13" t="s">
        <v>246</v>
      </c>
    </row>
    <row r="6178" spans="1:1" x14ac:dyDescent="0.25">
      <c r="A6178" s="13" t="s">
        <v>246</v>
      </c>
    </row>
    <row r="6179" spans="1:1" x14ac:dyDescent="0.25">
      <c r="A6179" s="13" t="s">
        <v>246</v>
      </c>
    </row>
    <row r="6180" spans="1:1" x14ac:dyDescent="0.25">
      <c r="A6180" s="13" t="s">
        <v>246</v>
      </c>
    </row>
    <row r="6181" spans="1:1" x14ac:dyDescent="0.25">
      <c r="A6181" s="13" t="s">
        <v>246</v>
      </c>
    </row>
    <row r="6182" spans="1:1" x14ac:dyDescent="0.25">
      <c r="A6182" s="13" t="s">
        <v>246</v>
      </c>
    </row>
    <row r="6183" spans="1:1" x14ac:dyDescent="0.25">
      <c r="A6183" s="13" t="s">
        <v>246</v>
      </c>
    </row>
    <row r="6184" spans="1:1" x14ac:dyDescent="0.25">
      <c r="A6184" s="13" t="s">
        <v>246</v>
      </c>
    </row>
    <row r="6185" spans="1:1" x14ac:dyDescent="0.25">
      <c r="A6185" s="13" t="s">
        <v>246</v>
      </c>
    </row>
    <row r="6186" spans="1:1" x14ac:dyDescent="0.25">
      <c r="A6186" s="13" t="s">
        <v>246</v>
      </c>
    </row>
    <row r="6187" spans="1:1" x14ac:dyDescent="0.25">
      <c r="A6187" s="13" t="s">
        <v>246</v>
      </c>
    </row>
    <row r="6188" spans="1:1" x14ac:dyDescent="0.25">
      <c r="A6188" s="13" t="s">
        <v>246</v>
      </c>
    </row>
    <row r="6189" spans="1:1" x14ac:dyDescent="0.25">
      <c r="A6189" s="13" t="s">
        <v>246</v>
      </c>
    </row>
    <row r="6190" spans="1:1" x14ac:dyDescent="0.25">
      <c r="A6190" s="13" t="s">
        <v>246</v>
      </c>
    </row>
    <row r="6191" spans="1:1" x14ac:dyDescent="0.25">
      <c r="A6191" s="13" t="s">
        <v>246</v>
      </c>
    </row>
    <row r="6192" spans="1:1" x14ac:dyDescent="0.25">
      <c r="A6192" s="13" t="s">
        <v>246</v>
      </c>
    </row>
    <row r="6193" spans="1:1" x14ac:dyDescent="0.25">
      <c r="A6193" s="13" t="s">
        <v>246</v>
      </c>
    </row>
    <row r="6194" spans="1:1" x14ac:dyDescent="0.25">
      <c r="A6194" s="13" t="s">
        <v>246</v>
      </c>
    </row>
    <row r="6195" spans="1:1" x14ac:dyDescent="0.25">
      <c r="A6195" s="13" t="s">
        <v>246</v>
      </c>
    </row>
    <row r="6196" spans="1:1" x14ac:dyDescent="0.25">
      <c r="A6196" s="13" t="s">
        <v>246</v>
      </c>
    </row>
    <row r="6197" spans="1:1" x14ac:dyDescent="0.25">
      <c r="A6197" s="13" t="s">
        <v>246</v>
      </c>
    </row>
    <row r="6198" spans="1:1" x14ac:dyDescent="0.25">
      <c r="A6198" s="13" t="s">
        <v>246</v>
      </c>
    </row>
    <row r="6199" spans="1:1" x14ac:dyDescent="0.25">
      <c r="A6199" s="13" t="s">
        <v>246</v>
      </c>
    </row>
    <row r="6200" spans="1:1" x14ac:dyDescent="0.25">
      <c r="A6200" s="13" t="s">
        <v>246</v>
      </c>
    </row>
    <row r="6201" spans="1:1" x14ac:dyDescent="0.25">
      <c r="A6201" s="13" t="s">
        <v>246</v>
      </c>
    </row>
    <row r="6202" spans="1:1" x14ac:dyDescent="0.25">
      <c r="A6202" s="13" t="s">
        <v>246</v>
      </c>
    </row>
    <row r="6203" spans="1:1" x14ac:dyDescent="0.25">
      <c r="A6203" s="13" t="s">
        <v>246</v>
      </c>
    </row>
    <row r="6204" spans="1:1" x14ac:dyDescent="0.25">
      <c r="A6204" s="13" t="s">
        <v>246</v>
      </c>
    </row>
    <row r="6205" spans="1:1" x14ac:dyDescent="0.25">
      <c r="A6205" s="13" t="s">
        <v>246</v>
      </c>
    </row>
    <row r="6206" spans="1:1" x14ac:dyDescent="0.25">
      <c r="A6206" s="13" t="s">
        <v>246</v>
      </c>
    </row>
    <row r="6207" spans="1:1" x14ac:dyDescent="0.25">
      <c r="A6207" s="13" t="s">
        <v>246</v>
      </c>
    </row>
    <row r="6208" spans="1:1" x14ac:dyDescent="0.25">
      <c r="A6208" s="13" t="s">
        <v>246</v>
      </c>
    </row>
    <row r="6209" spans="1:1" x14ac:dyDescent="0.25">
      <c r="A6209" s="13" t="s">
        <v>246</v>
      </c>
    </row>
    <row r="6210" spans="1:1" x14ac:dyDescent="0.25">
      <c r="A6210" s="13" t="s">
        <v>246</v>
      </c>
    </row>
    <row r="6211" spans="1:1" x14ac:dyDescent="0.25">
      <c r="A6211" s="13" t="s">
        <v>246</v>
      </c>
    </row>
    <row r="6212" spans="1:1" x14ac:dyDescent="0.25">
      <c r="A6212" s="13" t="s">
        <v>246</v>
      </c>
    </row>
    <row r="6213" spans="1:1" x14ac:dyDescent="0.25">
      <c r="A6213" s="13" t="s">
        <v>247</v>
      </c>
    </row>
    <row r="6214" spans="1:1" x14ac:dyDescent="0.25">
      <c r="A6214" s="13" t="s">
        <v>247</v>
      </c>
    </row>
    <row r="6215" spans="1:1" x14ac:dyDescent="0.25">
      <c r="A6215" s="13" t="s">
        <v>247</v>
      </c>
    </row>
    <row r="6216" spans="1:1" x14ac:dyDescent="0.25">
      <c r="A6216" s="13" t="s">
        <v>247</v>
      </c>
    </row>
    <row r="6217" spans="1:1" x14ac:dyDescent="0.25">
      <c r="A6217" s="13" t="s">
        <v>247</v>
      </c>
    </row>
    <row r="6218" spans="1:1" x14ac:dyDescent="0.25">
      <c r="A6218" s="13" t="s">
        <v>247</v>
      </c>
    </row>
    <row r="6219" spans="1:1" x14ac:dyDescent="0.25">
      <c r="A6219" s="13" t="s">
        <v>247</v>
      </c>
    </row>
    <row r="6220" spans="1:1" x14ac:dyDescent="0.25">
      <c r="A6220" s="13" t="s">
        <v>247</v>
      </c>
    </row>
    <row r="6221" spans="1:1" x14ac:dyDescent="0.25">
      <c r="A6221" s="13" t="s">
        <v>247</v>
      </c>
    </row>
    <row r="6222" spans="1:1" x14ac:dyDescent="0.25">
      <c r="A6222" s="13" t="s">
        <v>247</v>
      </c>
    </row>
    <row r="6223" spans="1:1" x14ac:dyDescent="0.25">
      <c r="A6223" s="13" t="s">
        <v>247</v>
      </c>
    </row>
    <row r="6224" spans="1:1" x14ac:dyDescent="0.25">
      <c r="A6224" s="13" t="s">
        <v>247</v>
      </c>
    </row>
    <row r="6225" spans="1:1" x14ac:dyDescent="0.25">
      <c r="A6225" s="13" t="s">
        <v>247</v>
      </c>
    </row>
    <row r="6226" spans="1:1" x14ac:dyDescent="0.25">
      <c r="A6226" s="13" t="s">
        <v>247</v>
      </c>
    </row>
    <row r="6227" spans="1:1" x14ac:dyDescent="0.25">
      <c r="A6227" s="13" t="s">
        <v>247</v>
      </c>
    </row>
    <row r="6228" spans="1:1" x14ac:dyDescent="0.25">
      <c r="A6228" s="13" t="s">
        <v>247</v>
      </c>
    </row>
    <row r="6229" spans="1:1" x14ac:dyDescent="0.25">
      <c r="A6229" s="13" t="s">
        <v>247</v>
      </c>
    </row>
    <row r="6230" spans="1:1" x14ac:dyDescent="0.25">
      <c r="A6230" s="13" t="s">
        <v>247</v>
      </c>
    </row>
    <row r="6231" spans="1:1" x14ac:dyDescent="0.25">
      <c r="A6231" s="13" t="s">
        <v>247</v>
      </c>
    </row>
    <row r="6232" spans="1:1" x14ac:dyDescent="0.25">
      <c r="A6232" s="13" t="s">
        <v>247</v>
      </c>
    </row>
    <row r="6233" spans="1:1" x14ac:dyDescent="0.25">
      <c r="A6233" s="13" t="s">
        <v>247</v>
      </c>
    </row>
    <row r="6234" spans="1:1" x14ac:dyDescent="0.25">
      <c r="A6234" s="13" t="s">
        <v>247</v>
      </c>
    </row>
    <row r="6235" spans="1:1" x14ac:dyDescent="0.25">
      <c r="A6235" s="13" t="s">
        <v>247</v>
      </c>
    </row>
    <row r="6236" spans="1:1" x14ac:dyDescent="0.25">
      <c r="A6236" s="13" t="s">
        <v>247</v>
      </c>
    </row>
    <row r="6237" spans="1:1" x14ac:dyDescent="0.25">
      <c r="A6237" s="13" t="s">
        <v>247</v>
      </c>
    </row>
    <row r="6238" spans="1:1" x14ac:dyDescent="0.25">
      <c r="A6238" s="13" t="s">
        <v>247</v>
      </c>
    </row>
    <row r="6239" spans="1:1" x14ac:dyDescent="0.25">
      <c r="A6239" s="13" t="s">
        <v>247</v>
      </c>
    </row>
    <row r="6240" spans="1:1" x14ac:dyDescent="0.25">
      <c r="A6240" s="13" t="s">
        <v>247</v>
      </c>
    </row>
    <row r="6241" spans="1:1" x14ac:dyDescent="0.25">
      <c r="A6241" s="13" t="s">
        <v>247</v>
      </c>
    </row>
    <row r="6242" spans="1:1" x14ac:dyDescent="0.25">
      <c r="A6242" s="13" t="s">
        <v>247</v>
      </c>
    </row>
    <row r="6243" spans="1:1" x14ac:dyDescent="0.25">
      <c r="A6243" s="13" t="s">
        <v>247</v>
      </c>
    </row>
    <row r="6244" spans="1:1" x14ac:dyDescent="0.25">
      <c r="A6244" s="13" t="s">
        <v>247</v>
      </c>
    </row>
    <row r="6245" spans="1:1" x14ac:dyDescent="0.25">
      <c r="A6245" s="13" t="s">
        <v>247</v>
      </c>
    </row>
    <row r="6246" spans="1:1" x14ac:dyDescent="0.25">
      <c r="A6246" s="13" t="s">
        <v>247</v>
      </c>
    </row>
    <row r="6247" spans="1:1" x14ac:dyDescent="0.25">
      <c r="A6247" s="13" t="s">
        <v>247</v>
      </c>
    </row>
    <row r="6248" spans="1:1" x14ac:dyDescent="0.25">
      <c r="A6248" s="13" t="s">
        <v>247</v>
      </c>
    </row>
    <row r="6249" spans="1:1" x14ac:dyDescent="0.25">
      <c r="A6249" s="13" t="s">
        <v>247</v>
      </c>
    </row>
    <row r="6250" spans="1:1" x14ac:dyDescent="0.25">
      <c r="A6250" s="13" t="s">
        <v>247</v>
      </c>
    </row>
    <row r="6251" spans="1:1" x14ac:dyDescent="0.25">
      <c r="A6251" s="13" t="s">
        <v>247</v>
      </c>
    </row>
    <row r="6252" spans="1:1" x14ac:dyDescent="0.25">
      <c r="A6252" s="13" t="s">
        <v>247</v>
      </c>
    </row>
    <row r="6253" spans="1:1" x14ac:dyDescent="0.25">
      <c r="A6253" s="13" t="s">
        <v>247</v>
      </c>
    </row>
    <row r="6254" spans="1:1" x14ac:dyDescent="0.25">
      <c r="A6254" s="13" t="s">
        <v>247</v>
      </c>
    </row>
    <row r="6255" spans="1:1" x14ac:dyDescent="0.25">
      <c r="A6255" s="13" t="s">
        <v>247</v>
      </c>
    </row>
    <row r="6256" spans="1:1" x14ac:dyDescent="0.25">
      <c r="A6256" s="13" t="s">
        <v>247</v>
      </c>
    </row>
    <row r="6257" spans="1:1" x14ac:dyDescent="0.25">
      <c r="A6257" s="13" t="s">
        <v>247</v>
      </c>
    </row>
    <row r="6258" spans="1:1" x14ac:dyDescent="0.25">
      <c r="A6258" s="13" t="s">
        <v>247</v>
      </c>
    </row>
    <row r="6259" spans="1:1" x14ac:dyDescent="0.25">
      <c r="A6259" s="13" t="s">
        <v>247</v>
      </c>
    </row>
    <row r="6260" spans="1:1" x14ac:dyDescent="0.25">
      <c r="A6260" s="13" t="s">
        <v>247</v>
      </c>
    </row>
    <row r="6261" spans="1:1" x14ac:dyDescent="0.25">
      <c r="A6261" s="13" t="s">
        <v>247</v>
      </c>
    </row>
    <row r="6262" spans="1:1" x14ac:dyDescent="0.25">
      <c r="A6262" s="13" t="s">
        <v>247</v>
      </c>
    </row>
    <row r="6263" spans="1:1" x14ac:dyDescent="0.25">
      <c r="A6263" s="13" t="s">
        <v>247</v>
      </c>
    </row>
    <row r="6264" spans="1:1" x14ac:dyDescent="0.25">
      <c r="A6264" s="13" t="s">
        <v>247</v>
      </c>
    </row>
    <row r="6265" spans="1:1" x14ac:dyDescent="0.25">
      <c r="A6265" s="13" t="s">
        <v>247</v>
      </c>
    </row>
    <row r="6266" spans="1:1" x14ac:dyDescent="0.25">
      <c r="A6266" s="13" t="s">
        <v>247</v>
      </c>
    </row>
    <row r="6267" spans="1:1" x14ac:dyDescent="0.25">
      <c r="A6267" s="13" t="s">
        <v>247</v>
      </c>
    </row>
    <row r="6268" spans="1:1" x14ac:dyDescent="0.25">
      <c r="A6268" s="13" t="s">
        <v>247</v>
      </c>
    </row>
    <row r="6269" spans="1:1" x14ac:dyDescent="0.25">
      <c r="A6269" s="13" t="s">
        <v>247</v>
      </c>
    </row>
    <row r="6270" spans="1:1" x14ac:dyDescent="0.25">
      <c r="A6270" s="13" t="s">
        <v>247</v>
      </c>
    </row>
    <row r="6271" spans="1:1" x14ac:dyDescent="0.25">
      <c r="A6271" s="13" t="s">
        <v>247</v>
      </c>
    </row>
    <row r="6272" spans="1:1" x14ac:dyDescent="0.25">
      <c r="A6272" s="13" t="s">
        <v>247</v>
      </c>
    </row>
    <row r="6273" spans="1:1" x14ac:dyDescent="0.25">
      <c r="A6273" s="13" t="s">
        <v>247</v>
      </c>
    </row>
    <row r="6274" spans="1:1" x14ac:dyDescent="0.25">
      <c r="A6274" s="13" t="s">
        <v>247</v>
      </c>
    </row>
    <row r="6275" spans="1:1" x14ac:dyDescent="0.25">
      <c r="A6275" s="13" t="s">
        <v>247</v>
      </c>
    </row>
    <row r="6276" spans="1:1" x14ac:dyDescent="0.25">
      <c r="A6276" s="13" t="s">
        <v>247</v>
      </c>
    </row>
    <row r="6277" spans="1:1" x14ac:dyDescent="0.25">
      <c r="A6277" s="13" t="s">
        <v>247</v>
      </c>
    </row>
    <row r="6278" spans="1:1" x14ac:dyDescent="0.25">
      <c r="A6278" s="13" t="s">
        <v>247</v>
      </c>
    </row>
    <row r="6279" spans="1:1" x14ac:dyDescent="0.25">
      <c r="A6279" s="13" t="s">
        <v>247</v>
      </c>
    </row>
    <row r="6280" spans="1:1" x14ac:dyDescent="0.25">
      <c r="A6280" s="13" t="s">
        <v>247</v>
      </c>
    </row>
    <row r="6281" spans="1:1" x14ac:dyDescent="0.25">
      <c r="A6281" s="13" t="s">
        <v>247</v>
      </c>
    </row>
    <row r="6282" spans="1:1" x14ac:dyDescent="0.25">
      <c r="A6282" s="13" t="s">
        <v>247</v>
      </c>
    </row>
    <row r="6283" spans="1:1" x14ac:dyDescent="0.25">
      <c r="A6283" s="13" t="s">
        <v>247</v>
      </c>
    </row>
    <row r="6284" spans="1:1" x14ac:dyDescent="0.25">
      <c r="A6284" s="13" t="s">
        <v>247</v>
      </c>
    </row>
    <row r="6285" spans="1:1" x14ac:dyDescent="0.25">
      <c r="A6285" s="13" t="s">
        <v>247</v>
      </c>
    </row>
    <row r="6286" spans="1:1" x14ac:dyDescent="0.25">
      <c r="A6286" s="13" t="s">
        <v>247</v>
      </c>
    </row>
    <row r="6287" spans="1:1" x14ac:dyDescent="0.25">
      <c r="A6287" s="13" t="s">
        <v>247</v>
      </c>
    </row>
    <row r="6288" spans="1:1" x14ac:dyDescent="0.25">
      <c r="A6288" s="13" t="s">
        <v>247</v>
      </c>
    </row>
    <row r="6289" spans="1:1" x14ac:dyDescent="0.25">
      <c r="A6289" s="13" t="s">
        <v>247</v>
      </c>
    </row>
    <row r="6290" spans="1:1" x14ac:dyDescent="0.25">
      <c r="A6290" s="13" t="s">
        <v>247</v>
      </c>
    </row>
    <row r="6291" spans="1:1" x14ac:dyDescent="0.25">
      <c r="A6291" s="13" t="s">
        <v>247</v>
      </c>
    </row>
    <row r="6292" spans="1:1" x14ac:dyDescent="0.25">
      <c r="A6292" s="13" t="s">
        <v>247</v>
      </c>
    </row>
    <row r="6293" spans="1:1" x14ac:dyDescent="0.25">
      <c r="A6293" s="13" t="s">
        <v>247</v>
      </c>
    </row>
    <row r="6294" spans="1:1" x14ac:dyDescent="0.25">
      <c r="A6294" s="13" t="s">
        <v>247</v>
      </c>
    </row>
    <row r="6295" spans="1:1" x14ac:dyDescent="0.25">
      <c r="A6295" s="13" t="s">
        <v>247</v>
      </c>
    </row>
    <row r="6296" spans="1:1" x14ac:dyDescent="0.25">
      <c r="A6296" s="13" t="s">
        <v>247</v>
      </c>
    </row>
    <row r="6297" spans="1:1" x14ac:dyDescent="0.25">
      <c r="A6297" s="13" t="s">
        <v>247</v>
      </c>
    </row>
    <row r="6298" spans="1:1" x14ac:dyDescent="0.25">
      <c r="A6298" s="13" t="s">
        <v>247</v>
      </c>
    </row>
    <row r="6299" spans="1:1" x14ac:dyDescent="0.25">
      <c r="A6299" s="13" t="s">
        <v>247</v>
      </c>
    </row>
    <row r="6300" spans="1:1" x14ac:dyDescent="0.25">
      <c r="A6300" s="13" t="s">
        <v>247</v>
      </c>
    </row>
    <row r="6301" spans="1:1" x14ac:dyDescent="0.25">
      <c r="A6301" s="13" t="s">
        <v>247</v>
      </c>
    </row>
    <row r="6302" spans="1:1" x14ac:dyDescent="0.25">
      <c r="A6302" s="13" t="s">
        <v>247</v>
      </c>
    </row>
    <row r="6303" spans="1:1" x14ac:dyDescent="0.25">
      <c r="A6303" s="13" t="s">
        <v>247</v>
      </c>
    </row>
    <row r="6304" spans="1:1" x14ac:dyDescent="0.25">
      <c r="A6304" s="13" t="s">
        <v>247</v>
      </c>
    </row>
    <row r="6305" spans="1:1" x14ac:dyDescent="0.25">
      <c r="A6305" s="13" t="s">
        <v>247</v>
      </c>
    </row>
    <row r="6306" spans="1:1" x14ac:dyDescent="0.25">
      <c r="A6306" s="13" t="s">
        <v>247</v>
      </c>
    </row>
    <row r="6307" spans="1:1" x14ac:dyDescent="0.25">
      <c r="A6307" s="13" t="s">
        <v>247</v>
      </c>
    </row>
    <row r="6308" spans="1:1" x14ac:dyDescent="0.25">
      <c r="A6308" s="13" t="s">
        <v>247</v>
      </c>
    </row>
    <row r="6309" spans="1:1" x14ac:dyDescent="0.25">
      <c r="A6309" s="13" t="s">
        <v>247</v>
      </c>
    </row>
    <row r="6310" spans="1:1" x14ac:dyDescent="0.25">
      <c r="A6310" s="13" t="s">
        <v>247</v>
      </c>
    </row>
    <row r="6311" spans="1:1" x14ac:dyDescent="0.25">
      <c r="A6311" s="13" t="s">
        <v>247</v>
      </c>
    </row>
    <row r="6312" spans="1:1" x14ac:dyDescent="0.25">
      <c r="A6312" s="13" t="s">
        <v>247</v>
      </c>
    </row>
    <row r="6313" spans="1:1" x14ac:dyDescent="0.25">
      <c r="A6313" s="13" t="s">
        <v>247</v>
      </c>
    </row>
    <row r="6314" spans="1:1" x14ac:dyDescent="0.25">
      <c r="A6314" s="13" t="s">
        <v>248</v>
      </c>
    </row>
    <row r="6315" spans="1:1" x14ac:dyDescent="0.25">
      <c r="A6315" s="13" t="s">
        <v>248</v>
      </c>
    </row>
    <row r="6316" spans="1:1" x14ac:dyDescent="0.25">
      <c r="A6316" s="13" t="s">
        <v>248</v>
      </c>
    </row>
    <row r="6317" spans="1:1" x14ac:dyDescent="0.25">
      <c r="A6317" s="13" t="s">
        <v>248</v>
      </c>
    </row>
    <row r="6318" spans="1:1" x14ac:dyDescent="0.25">
      <c r="A6318" s="13" t="s">
        <v>248</v>
      </c>
    </row>
    <row r="6319" spans="1:1" x14ac:dyDescent="0.25">
      <c r="A6319" s="13" t="s">
        <v>248</v>
      </c>
    </row>
    <row r="6320" spans="1:1" x14ac:dyDescent="0.25">
      <c r="A6320" s="13" t="s">
        <v>248</v>
      </c>
    </row>
    <row r="6321" spans="1:1" x14ac:dyDescent="0.25">
      <c r="A6321" s="13" t="s">
        <v>248</v>
      </c>
    </row>
    <row r="6322" spans="1:1" x14ac:dyDescent="0.25">
      <c r="A6322" s="13" t="s">
        <v>248</v>
      </c>
    </row>
    <row r="6323" spans="1:1" x14ac:dyDescent="0.25">
      <c r="A6323" s="13" t="s">
        <v>248</v>
      </c>
    </row>
    <row r="6324" spans="1:1" x14ac:dyDescent="0.25">
      <c r="A6324" s="13" t="s">
        <v>248</v>
      </c>
    </row>
    <row r="6325" spans="1:1" x14ac:dyDescent="0.25">
      <c r="A6325" s="13" t="s">
        <v>248</v>
      </c>
    </row>
    <row r="6326" spans="1:1" x14ac:dyDescent="0.25">
      <c r="A6326" s="13" t="s">
        <v>248</v>
      </c>
    </row>
    <row r="6327" spans="1:1" x14ac:dyDescent="0.25">
      <c r="A6327" s="13" t="s">
        <v>248</v>
      </c>
    </row>
    <row r="6328" spans="1:1" x14ac:dyDescent="0.25">
      <c r="A6328" s="13" t="s">
        <v>248</v>
      </c>
    </row>
    <row r="6329" spans="1:1" x14ac:dyDescent="0.25">
      <c r="A6329" s="13" t="s">
        <v>248</v>
      </c>
    </row>
    <row r="6330" spans="1:1" x14ac:dyDescent="0.25">
      <c r="A6330" s="13" t="s">
        <v>248</v>
      </c>
    </row>
    <row r="6331" spans="1:1" x14ac:dyDescent="0.25">
      <c r="A6331" s="13" t="s">
        <v>248</v>
      </c>
    </row>
    <row r="6332" spans="1:1" x14ac:dyDescent="0.25">
      <c r="A6332" s="13" t="s">
        <v>248</v>
      </c>
    </row>
    <row r="6333" spans="1:1" x14ac:dyDescent="0.25">
      <c r="A6333" s="13" t="s">
        <v>248</v>
      </c>
    </row>
    <row r="6334" spans="1:1" x14ac:dyDescent="0.25">
      <c r="A6334" s="13" t="s">
        <v>248</v>
      </c>
    </row>
    <row r="6335" spans="1:1" x14ac:dyDescent="0.25">
      <c r="A6335" s="13" t="s">
        <v>248</v>
      </c>
    </row>
    <row r="6336" spans="1:1" x14ac:dyDescent="0.25">
      <c r="A6336" s="13" t="s">
        <v>248</v>
      </c>
    </row>
    <row r="6337" spans="1:1" x14ac:dyDescent="0.25">
      <c r="A6337" s="13" t="s">
        <v>248</v>
      </c>
    </row>
    <row r="6338" spans="1:1" x14ac:dyDescent="0.25">
      <c r="A6338" s="13" t="s">
        <v>248</v>
      </c>
    </row>
    <row r="6339" spans="1:1" x14ac:dyDescent="0.25">
      <c r="A6339" s="13" t="s">
        <v>248</v>
      </c>
    </row>
    <row r="6340" spans="1:1" x14ac:dyDescent="0.25">
      <c r="A6340" s="13" t="s">
        <v>248</v>
      </c>
    </row>
    <row r="6341" spans="1:1" x14ac:dyDescent="0.25">
      <c r="A6341" s="13" t="s">
        <v>248</v>
      </c>
    </row>
    <row r="6342" spans="1:1" x14ac:dyDescent="0.25">
      <c r="A6342" s="13" t="s">
        <v>248</v>
      </c>
    </row>
    <row r="6343" spans="1:1" x14ac:dyDescent="0.25">
      <c r="A6343" s="13" t="s">
        <v>248</v>
      </c>
    </row>
    <row r="6344" spans="1:1" x14ac:dyDescent="0.25">
      <c r="A6344" s="13" t="s">
        <v>248</v>
      </c>
    </row>
    <row r="6345" spans="1:1" x14ac:dyDescent="0.25">
      <c r="A6345" s="13" t="s">
        <v>248</v>
      </c>
    </row>
    <row r="6346" spans="1:1" x14ac:dyDescent="0.25">
      <c r="A6346" s="13" t="s">
        <v>248</v>
      </c>
    </row>
    <row r="6347" spans="1:1" x14ac:dyDescent="0.25">
      <c r="A6347" s="13" t="s">
        <v>248</v>
      </c>
    </row>
    <row r="6348" spans="1:1" x14ac:dyDescent="0.25">
      <c r="A6348" s="13" t="s">
        <v>248</v>
      </c>
    </row>
    <row r="6349" spans="1:1" x14ac:dyDescent="0.25">
      <c r="A6349" s="13" t="s">
        <v>248</v>
      </c>
    </row>
    <row r="6350" spans="1:1" x14ac:dyDescent="0.25">
      <c r="A6350" s="13" t="s">
        <v>248</v>
      </c>
    </row>
    <row r="6351" spans="1:1" x14ac:dyDescent="0.25">
      <c r="A6351" s="13" t="s">
        <v>248</v>
      </c>
    </row>
    <row r="6352" spans="1:1" x14ac:dyDescent="0.25">
      <c r="A6352" s="13" t="s">
        <v>248</v>
      </c>
    </row>
    <row r="6353" spans="1:1" x14ac:dyDescent="0.25">
      <c r="A6353" s="13" t="s">
        <v>248</v>
      </c>
    </row>
    <row r="6354" spans="1:1" x14ac:dyDescent="0.25">
      <c r="A6354" s="13" t="s">
        <v>248</v>
      </c>
    </row>
    <row r="6355" spans="1:1" x14ac:dyDescent="0.25">
      <c r="A6355" s="13" t="s">
        <v>248</v>
      </c>
    </row>
    <row r="6356" spans="1:1" x14ac:dyDescent="0.25">
      <c r="A6356" s="13" t="s">
        <v>248</v>
      </c>
    </row>
    <row r="6357" spans="1:1" x14ac:dyDescent="0.25">
      <c r="A6357" s="13" t="s">
        <v>248</v>
      </c>
    </row>
    <row r="6358" spans="1:1" x14ac:dyDescent="0.25">
      <c r="A6358" s="13" t="s">
        <v>248</v>
      </c>
    </row>
    <row r="6359" spans="1:1" x14ac:dyDescent="0.25">
      <c r="A6359" s="13" t="s">
        <v>248</v>
      </c>
    </row>
    <row r="6360" spans="1:1" x14ac:dyDescent="0.25">
      <c r="A6360" s="13" t="s">
        <v>248</v>
      </c>
    </row>
    <row r="6361" spans="1:1" x14ac:dyDescent="0.25">
      <c r="A6361" s="13" t="s">
        <v>248</v>
      </c>
    </row>
    <row r="6362" spans="1:1" x14ac:dyDescent="0.25">
      <c r="A6362" s="13" t="s">
        <v>248</v>
      </c>
    </row>
    <row r="6363" spans="1:1" x14ac:dyDescent="0.25">
      <c r="A6363" s="13" t="s">
        <v>248</v>
      </c>
    </row>
    <row r="6364" spans="1:1" x14ac:dyDescent="0.25">
      <c r="A6364" s="13" t="s">
        <v>248</v>
      </c>
    </row>
    <row r="6365" spans="1:1" x14ac:dyDescent="0.25">
      <c r="A6365" s="13" t="s">
        <v>248</v>
      </c>
    </row>
    <row r="6366" spans="1:1" x14ac:dyDescent="0.25">
      <c r="A6366" s="13" t="s">
        <v>248</v>
      </c>
    </row>
    <row r="6367" spans="1:1" x14ac:dyDescent="0.25">
      <c r="A6367" s="13" t="s">
        <v>248</v>
      </c>
    </row>
    <row r="6368" spans="1:1" x14ac:dyDescent="0.25">
      <c r="A6368" s="13" t="s">
        <v>248</v>
      </c>
    </row>
    <row r="6369" spans="1:1" x14ac:dyDescent="0.25">
      <c r="A6369" s="13" t="s">
        <v>248</v>
      </c>
    </row>
    <row r="6370" spans="1:1" x14ac:dyDescent="0.25">
      <c r="A6370" s="13" t="s">
        <v>248</v>
      </c>
    </row>
    <row r="6371" spans="1:1" x14ac:dyDescent="0.25">
      <c r="A6371" s="13" t="s">
        <v>248</v>
      </c>
    </row>
    <row r="6372" spans="1:1" x14ac:dyDescent="0.25">
      <c r="A6372" s="13" t="s">
        <v>248</v>
      </c>
    </row>
    <row r="6373" spans="1:1" x14ac:dyDescent="0.25">
      <c r="A6373" s="13" t="s">
        <v>248</v>
      </c>
    </row>
    <row r="6374" spans="1:1" x14ac:dyDescent="0.25">
      <c r="A6374" s="13" t="s">
        <v>248</v>
      </c>
    </row>
    <row r="6375" spans="1:1" x14ac:dyDescent="0.25">
      <c r="A6375" s="13" t="s">
        <v>248</v>
      </c>
    </row>
    <row r="6376" spans="1:1" x14ac:dyDescent="0.25">
      <c r="A6376" s="13" t="s">
        <v>248</v>
      </c>
    </row>
    <row r="6377" spans="1:1" x14ac:dyDescent="0.25">
      <c r="A6377" s="13" t="s">
        <v>248</v>
      </c>
    </row>
    <row r="6378" spans="1:1" x14ac:dyDescent="0.25">
      <c r="A6378" s="13" t="s">
        <v>248</v>
      </c>
    </row>
    <row r="6379" spans="1:1" x14ac:dyDescent="0.25">
      <c r="A6379" s="13" t="s">
        <v>248</v>
      </c>
    </row>
    <row r="6380" spans="1:1" x14ac:dyDescent="0.25">
      <c r="A6380" s="13" t="s">
        <v>248</v>
      </c>
    </row>
    <row r="6381" spans="1:1" x14ac:dyDescent="0.25">
      <c r="A6381" s="13" t="s">
        <v>248</v>
      </c>
    </row>
    <row r="6382" spans="1:1" x14ac:dyDescent="0.25">
      <c r="A6382" s="13" t="s">
        <v>248</v>
      </c>
    </row>
    <row r="6383" spans="1:1" x14ac:dyDescent="0.25">
      <c r="A6383" s="13" t="s">
        <v>248</v>
      </c>
    </row>
    <row r="6384" spans="1:1" x14ac:dyDescent="0.25">
      <c r="A6384" s="13" t="s">
        <v>248</v>
      </c>
    </row>
    <row r="6385" spans="1:1" x14ac:dyDescent="0.25">
      <c r="A6385" s="13" t="s">
        <v>248</v>
      </c>
    </row>
    <row r="6386" spans="1:1" x14ac:dyDescent="0.25">
      <c r="A6386" s="13" t="s">
        <v>248</v>
      </c>
    </row>
    <row r="6387" spans="1:1" x14ac:dyDescent="0.25">
      <c r="A6387" s="13" t="s">
        <v>248</v>
      </c>
    </row>
    <row r="6388" spans="1:1" x14ac:dyDescent="0.25">
      <c r="A6388" s="13" t="s">
        <v>248</v>
      </c>
    </row>
    <row r="6389" spans="1:1" x14ac:dyDescent="0.25">
      <c r="A6389" s="13" t="s">
        <v>248</v>
      </c>
    </row>
    <row r="6390" spans="1:1" x14ac:dyDescent="0.25">
      <c r="A6390" s="13" t="s">
        <v>248</v>
      </c>
    </row>
    <row r="6391" spans="1:1" x14ac:dyDescent="0.25">
      <c r="A6391" s="13" t="s">
        <v>248</v>
      </c>
    </row>
    <row r="6392" spans="1:1" x14ac:dyDescent="0.25">
      <c r="A6392" s="13" t="s">
        <v>248</v>
      </c>
    </row>
    <row r="6393" spans="1:1" x14ac:dyDescent="0.25">
      <c r="A6393" s="13" t="s">
        <v>248</v>
      </c>
    </row>
    <row r="6394" spans="1:1" x14ac:dyDescent="0.25">
      <c r="A6394" s="13" t="s">
        <v>248</v>
      </c>
    </row>
    <row r="6395" spans="1:1" x14ac:dyDescent="0.25">
      <c r="A6395" s="13" t="s">
        <v>248</v>
      </c>
    </row>
    <row r="6396" spans="1:1" x14ac:dyDescent="0.25">
      <c r="A6396" s="13" t="s">
        <v>248</v>
      </c>
    </row>
    <row r="6397" spans="1:1" x14ac:dyDescent="0.25">
      <c r="A6397" s="13" t="s">
        <v>248</v>
      </c>
    </row>
    <row r="6398" spans="1:1" x14ac:dyDescent="0.25">
      <c r="A6398" s="13" t="s">
        <v>248</v>
      </c>
    </row>
    <row r="6399" spans="1:1" x14ac:dyDescent="0.25">
      <c r="A6399" s="13" t="s">
        <v>248</v>
      </c>
    </row>
    <row r="6400" spans="1:1" x14ac:dyDescent="0.25">
      <c r="A6400" s="13" t="s">
        <v>248</v>
      </c>
    </row>
    <row r="6401" spans="1:1" x14ac:dyDescent="0.25">
      <c r="A6401" s="13" t="s">
        <v>248</v>
      </c>
    </row>
    <row r="6402" spans="1:1" x14ac:dyDescent="0.25">
      <c r="A6402" s="13" t="s">
        <v>248</v>
      </c>
    </row>
    <row r="6403" spans="1:1" x14ac:dyDescent="0.25">
      <c r="A6403" s="13" t="s">
        <v>248</v>
      </c>
    </row>
    <row r="6404" spans="1:1" x14ac:dyDescent="0.25">
      <c r="A6404" s="13" t="s">
        <v>248</v>
      </c>
    </row>
    <row r="6405" spans="1:1" x14ac:dyDescent="0.25">
      <c r="A6405" s="13" t="s">
        <v>248</v>
      </c>
    </row>
    <row r="6406" spans="1:1" x14ac:dyDescent="0.25">
      <c r="A6406" s="13" t="s">
        <v>248</v>
      </c>
    </row>
    <row r="6407" spans="1:1" x14ac:dyDescent="0.25">
      <c r="A6407" s="13" t="s">
        <v>248</v>
      </c>
    </row>
    <row r="6408" spans="1:1" x14ac:dyDescent="0.25">
      <c r="A6408" s="13" t="s">
        <v>248</v>
      </c>
    </row>
    <row r="6409" spans="1:1" x14ac:dyDescent="0.25">
      <c r="A6409" s="13" t="s">
        <v>248</v>
      </c>
    </row>
    <row r="6410" spans="1:1" x14ac:dyDescent="0.25">
      <c r="A6410" s="13" t="s">
        <v>248</v>
      </c>
    </row>
    <row r="6411" spans="1:1" x14ac:dyDescent="0.25">
      <c r="A6411" s="13" t="s">
        <v>248</v>
      </c>
    </row>
    <row r="6412" spans="1:1" x14ac:dyDescent="0.25">
      <c r="A6412" s="13" t="s">
        <v>248</v>
      </c>
    </row>
    <row r="6413" spans="1:1" x14ac:dyDescent="0.25">
      <c r="A6413" s="13" t="s">
        <v>248</v>
      </c>
    </row>
    <row r="6414" spans="1:1" x14ac:dyDescent="0.25">
      <c r="A6414" s="13" t="s">
        <v>248</v>
      </c>
    </row>
    <row r="6415" spans="1:1" x14ac:dyDescent="0.25">
      <c r="A6415" s="13" t="s">
        <v>249</v>
      </c>
    </row>
    <row r="6416" spans="1:1" x14ac:dyDescent="0.25">
      <c r="A6416" s="13" t="s">
        <v>249</v>
      </c>
    </row>
    <row r="6417" spans="1:1" x14ac:dyDescent="0.25">
      <c r="A6417" s="13" t="s">
        <v>249</v>
      </c>
    </row>
    <row r="6418" spans="1:1" x14ac:dyDescent="0.25">
      <c r="A6418" s="13" t="s">
        <v>249</v>
      </c>
    </row>
    <row r="6419" spans="1:1" x14ac:dyDescent="0.25">
      <c r="A6419" s="13" t="s">
        <v>249</v>
      </c>
    </row>
    <row r="6420" spans="1:1" x14ac:dyDescent="0.25">
      <c r="A6420" s="13" t="s">
        <v>249</v>
      </c>
    </row>
    <row r="6421" spans="1:1" x14ac:dyDescent="0.25">
      <c r="A6421" s="13" t="s">
        <v>249</v>
      </c>
    </row>
    <row r="6422" spans="1:1" x14ac:dyDescent="0.25">
      <c r="A6422" s="13" t="s">
        <v>249</v>
      </c>
    </row>
    <row r="6423" spans="1:1" x14ac:dyDescent="0.25">
      <c r="A6423" s="13" t="s">
        <v>249</v>
      </c>
    </row>
    <row r="6424" spans="1:1" x14ac:dyDescent="0.25">
      <c r="A6424" s="13" t="s">
        <v>249</v>
      </c>
    </row>
    <row r="6425" spans="1:1" x14ac:dyDescent="0.25">
      <c r="A6425" s="13" t="s">
        <v>249</v>
      </c>
    </row>
    <row r="6426" spans="1:1" x14ac:dyDescent="0.25">
      <c r="A6426" s="13" t="s">
        <v>249</v>
      </c>
    </row>
    <row r="6427" spans="1:1" x14ac:dyDescent="0.25">
      <c r="A6427" s="13" t="s">
        <v>249</v>
      </c>
    </row>
    <row r="6428" spans="1:1" x14ac:dyDescent="0.25">
      <c r="A6428" s="13" t="s">
        <v>249</v>
      </c>
    </row>
    <row r="6429" spans="1:1" x14ac:dyDescent="0.25">
      <c r="A6429" s="13" t="s">
        <v>249</v>
      </c>
    </row>
    <row r="6430" spans="1:1" x14ac:dyDescent="0.25">
      <c r="A6430" s="13" t="s">
        <v>249</v>
      </c>
    </row>
    <row r="6431" spans="1:1" x14ac:dyDescent="0.25">
      <c r="A6431" s="13" t="s">
        <v>249</v>
      </c>
    </row>
    <row r="6432" spans="1:1" x14ac:dyDescent="0.25">
      <c r="A6432" s="13" t="s">
        <v>249</v>
      </c>
    </row>
    <row r="6433" spans="1:1" x14ac:dyDescent="0.25">
      <c r="A6433" s="13" t="s">
        <v>249</v>
      </c>
    </row>
    <row r="6434" spans="1:1" x14ac:dyDescent="0.25">
      <c r="A6434" s="13" t="s">
        <v>249</v>
      </c>
    </row>
    <row r="6435" spans="1:1" x14ac:dyDescent="0.25">
      <c r="A6435" s="13" t="s">
        <v>249</v>
      </c>
    </row>
    <row r="6436" spans="1:1" x14ac:dyDescent="0.25">
      <c r="A6436" s="13" t="s">
        <v>249</v>
      </c>
    </row>
    <row r="6437" spans="1:1" x14ac:dyDescent="0.25">
      <c r="A6437" s="13" t="s">
        <v>249</v>
      </c>
    </row>
    <row r="6438" spans="1:1" x14ac:dyDescent="0.25">
      <c r="A6438" s="13" t="s">
        <v>249</v>
      </c>
    </row>
    <row r="6439" spans="1:1" x14ac:dyDescent="0.25">
      <c r="A6439" s="13" t="s">
        <v>249</v>
      </c>
    </row>
    <row r="6440" spans="1:1" x14ac:dyDescent="0.25">
      <c r="A6440" s="13" t="s">
        <v>249</v>
      </c>
    </row>
    <row r="6441" spans="1:1" x14ac:dyDescent="0.25">
      <c r="A6441" s="13" t="s">
        <v>249</v>
      </c>
    </row>
    <row r="6442" spans="1:1" x14ac:dyDescent="0.25">
      <c r="A6442" s="13" t="s">
        <v>249</v>
      </c>
    </row>
    <row r="6443" spans="1:1" x14ac:dyDescent="0.25">
      <c r="A6443" s="13" t="s">
        <v>249</v>
      </c>
    </row>
    <row r="6444" spans="1:1" x14ac:dyDescent="0.25">
      <c r="A6444" s="13" t="s">
        <v>249</v>
      </c>
    </row>
    <row r="6445" spans="1:1" x14ac:dyDescent="0.25">
      <c r="A6445" s="13" t="s">
        <v>249</v>
      </c>
    </row>
    <row r="6446" spans="1:1" x14ac:dyDescent="0.25">
      <c r="A6446" s="13" t="s">
        <v>249</v>
      </c>
    </row>
    <row r="6447" spans="1:1" x14ac:dyDescent="0.25">
      <c r="A6447" s="13" t="s">
        <v>249</v>
      </c>
    </row>
    <row r="6448" spans="1:1" x14ac:dyDescent="0.25">
      <c r="A6448" s="13" t="s">
        <v>249</v>
      </c>
    </row>
    <row r="6449" spans="1:1" x14ac:dyDescent="0.25">
      <c r="A6449" s="13" t="s">
        <v>249</v>
      </c>
    </row>
    <row r="6450" spans="1:1" x14ac:dyDescent="0.25">
      <c r="A6450" s="13" t="s">
        <v>249</v>
      </c>
    </row>
    <row r="6451" spans="1:1" x14ac:dyDescent="0.25">
      <c r="A6451" s="13" t="s">
        <v>249</v>
      </c>
    </row>
    <row r="6452" spans="1:1" x14ac:dyDescent="0.25">
      <c r="A6452" s="13" t="s">
        <v>249</v>
      </c>
    </row>
    <row r="6453" spans="1:1" x14ac:dyDescent="0.25">
      <c r="A6453" s="13" t="s">
        <v>249</v>
      </c>
    </row>
    <row r="6454" spans="1:1" x14ac:dyDescent="0.25">
      <c r="A6454" s="13" t="s">
        <v>249</v>
      </c>
    </row>
    <row r="6455" spans="1:1" x14ac:dyDescent="0.25">
      <c r="A6455" s="13" t="s">
        <v>249</v>
      </c>
    </row>
    <row r="6456" spans="1:1" x14ac:dyDescent="0.25">
      <c r="A6456" s="13" t="s">
        <v>249</v>
      </c>
    </row>
    <row r="6457" spans="1:1" x14ac:dyDescent="0.25">
      <c r="A6457" s="13" t="s">
        <v>249</v>
      </c>
    </row>
    <row r="6458" spans="1:1" x14ac:dyDescent="0.25">
      <c r="A6458" s="13" t="s">
        <v>249</v>
      </c>
    </row>
    <row r="6459" spans="1:1" x14ac:dyDescent="0.25">
      <c r="A6459" s="13" t="s">
        <v>249</v>
      </c>
    </row>
    <row r="6460" spans="1:1" x14ac:dyDescent="0.25">
      <c r="A6460" s="13" t="s">
        <v>249</v>
      </c>
    </row>
    <row r="6461" spans="1:1" x14ac:dyDescent="0.25">
      <c r="A6461" s="13" t="s">
        <v>249</v>
      </c>
    </row>
    <row r="6462" spans="1:1" x14ac:dyDescent="0.25">
      <c r="A6462" s="13" t="s">
        <v>249</v>
      </c>
    </row>
    <row r="6463" spans="1:1" x14ac:dyDescent="0.25">
      <c r="A6463" s="13" t="s">
        <v>249</v>
      </c>
    </row>
    <row r="6464" spans="1:1" x14ac:dyDescent="0.25">
      <c r="A6464" s="13" t="s">
        <v>249</v>
      </c>
    </row>
    <row r="6465" spans="1:1" x14ac:dyDescent="0.25">
      <c r="A6465" s="13" t="s">
        <v>249</v>
      </c>
    </row>
    <row r="6466" spans="1:1" x14ac:dyDescent="0.25">
      <c r="A6466" s="13" t="s">
        <v>249</v>
      </c>
    </row>
    <row r="6467" spans="1:1" x14ac:dyDescent="0.25">
      <c r="A6467" s="13" t="s">
        <v>249</v>
      </c>
    </row>
    <row r="6468" spans="1:1" x14ac:dyDescent="0.25">
      <c r="A6468" s="13" t="s">
        <v>249</v>
      </c>
    </row>
    <row r="6469" spans="1:1" x14ac:dyDescent="0.25">
      <c r="A6469" s="13" t="s">
        <v>249</v>
      </c>
    </row>
    <row r="6470" spans="1:1" x14ac:dyDescent="0.25">
      <c r="A6470" s="13" t="s">
        <v>249</v>
      </c>
    </row>
    <row r="6471" spans="1:1" x14ac:dyDescent="0.25">
      <c r="A6471" s="13" t="s">
        <v>249</v>
      </c>
    </row>
    <row r="6472" spans="1:1" x14ac:dyDescent="0.25">
      <c r="A6472" s="13" t="s">
        <v>249</v>
      </c>
    </row>
    <row r="6473" spans="1:1" x14ac:dyDescent="0.25">
      <c r="A6473" s="13" t="s">
        <v>249</v>
      </c>
    </row>
    <row r="6474" spans="1:1" x14ac:dyDescent="0.25">
      <c r="A6474" s="13" t="s">
        <v>249</v>
      </c>
    </row>
    <row r="6475" spans="1:1" x14ac:dyDescent="0.25">
      <c r="A6475" s="13" t="s">
        <v>249</v>
      </c>
    </row>
    <row r="6476" spans="1:1" x14ac:dyDescent="0.25">
      <c r="A6476" s="13" t="s">
        <v>249</v>
      </c>
    </row>
    <row r="6477" spans="1:1" x14ac:dyDescent="0.25">
      <c r="A6477" s="13" t="s">
        <v>249</v>
      </c>
    </row>
    <row r="6478" spans="1:1" x14ac:dyDescent="0.25">
      <c r="A6478" s="13" t="s">
        <v>249</v>
      </c>
    </row>
    <row r="6479" spans="1:1" x14ac:dyDescent="0.25">
      <c r="A6479" s="13" t="s">
        <v>249</v>
      </c>
    </row>
    <row r="6480" spans="1:1" x14ac:dyDescent="0.25">
      <c r="A6480" s="13" t="s">
        <v>249</v>
      </c>
    </row>
    <row r="6481" spans="1:1" x14ac:dyDescent="0.25">
      <c r="A6481" s="13" t="s">
        <v>249</v>
      </c>
    </row>
    <row r="6482" spans="1:1" x14ac:dyDescent="0.25">
      <c r="A6482" s="13" t="s">
        <v>249</v>
      </c>
    </row>
    <row r="6483" spans="1:1" x14ac:dyDescent="0.25">
      <c r="A6483" s="13" t="s">
        <v>249</v>
      </c>
    </row>
    <row r="6484" spans="1:1" x14ac:dyDescent="0.25">
      <c r="A6484" s="13" t="s">
        <v>249</v>
      </c>
    </row>
    <row r="6485" spans="1:1" x14ac:dyDescent="0.25">
      <c r="A6485" s="13" t="s">
        <v>249</v>
      </c>
    </row>
    <row r="6486" spans="1:1" x14ac:dyDescent="0.25">
      <c r="A6486" s="13" t="s">
        <v>249</v>
      </c>
    </row>
    <row r="6487" spans="1:1" x14ac:dyDescent="0.25">
      <c r="A6487" s="13" t="s">
        <v>249</v>
      </c>
    </row>
    <row r="6488" spans="1:1" x14ac:dyDescent="0.25">
      <c r="A6488" s="13" t="s">
        <v>249</v>
      </c>
    </row>
    <row r="6489" spans="1:1" x14ac:dyDescent="0.25">
      <c r="A6489" s="13" t="s">
        <v>249</v>
      </c>
    </row>
    <row r="6490" spans="1:1" x14ac:dyDescent="0.25">
      <c r="A6490" s="13" t="s">
        <v>249</v>
      </c>
    </row>
    <row r="6491" spans="1:1" x14ac:dyDescent="0.25">
      <c r="A6491" s="13" t="s">
        <v>249</v>
      </c>
    </row>
    <row r="6492" spans="1:1" x14ac:dyDescent="0.25">
      <c r="A6492" s="13" t="s">
        <v>249</v>
      </c>
    </row>
    <row r="6493" spans="1:1" x14ac:dyDescent="0.25">
      <c r="A6493" s="13" t="s">
        <v>249</v>
      </c>
    </row>
    <row r="6494" spans="1:1" x14ac:dyDescent="0.25">
      <c r="A6494" s="13" t="s">
        <v>249</v>
      </c>
    </row>
    <row r="6495" spans="1:1" x14ac:dyDescent="0.25">
      <c r="A6495" s="13" t="s">
        <v>249</v>
      </c>
    </row>
    <row r="6496" spans="1:1" x14ac:dyDescent="0.25">
      <c r="A6496" s="13" t="s">
        <v>249</v>
      </c>
    </row>
    <row r="6497" spans="1:1" x14ac:dyDescent="0.25">
      <c r="A6497" s="13" t="s">
        <v>249</v>
      </c>
    </row>
    <row r="6498" spans="1:1" x14ac:dyDescent="0.25">
      <c r="A6498" s="13" t="s">
        <v>249</v>
      </c>
    </row>
    <row r="6499" spans="1:1" x14ac:dyDescent="0.25">
      <c r="A6499" s="13" t="s">
        <v>249</v>
      </c>
    </row>
    <row r="6500" spans="1:1" x14ac:dyDescent="0.25">
      <c r="A6500" s="13" t="s">
        <v>249</v>
      </c>
    </row>
    <row r="6501" spans="1:1" x14ac:dyDescent="0.25">
      <c r="A6501" s="13" t="s">
        <v>249</v>
      </c>
    </row>
    <row r="6502" spans="1:1" x14ac:dyDescent="0.25">
      <c r="A6502" s="13" t="s">
        <v>249</v>
      </c>
    </row>
    <row r="6503" spans="1:1" x14ac:dyDescent="0.25">
      <c r="A6503" s="13" t="s">
        <v>249</v>
      </c>
    </row>
    <row r="6504" spans="1:1" x14ac:dyDescent="0.25">
      <c r="A6504" s="13" t="s">
        <v>249</v>
      </c>
    </row>
    <row r="6505" spans="1:1" x14ac:dyDescent="0.25">
      <c r="A6505" s="13" t="s">
        <v>249</v>
      </c>
    </row>
    <row r="6506" spans="1:1" x14ac:dyDescent="0.25">
      <c r="A6506" s="13" t="s">
        <v>249</v>
      </c>
    </row>
    <row r="6507" spans="1:1" x14ac:dyDescent="0.25">
      <c r="A6507" s="13" t="s">
        <v>249</v>
      </c>
    </row>
    <row r="6508" spans="1:1" x14ac:dyDescent="0.25">
      <c r="A6508" s="13" t="s">
        <v>249</v>
      </c>
    </row>
    <row r="6509" spans="1:1" x14ac:dyDescent="0.25">
      <c r="A6509" s="13" t="s">
        <v>249</v>
      </c>
    </row>
    <row r="6510" spans="1:1" x14ac:dyDescent="0.25">
      <c r="A6510" s="13" t="s">
        <v>249</v>
      </c>
    </row>
    <row r="6511" spans="1:1" x14ac:dyDescent="0.25">
      <c r="A6511" s="13" t="s">
        <v>249</v>
      </c>
    </row>
    <row r="6512" spans="1:1" x14ac:dyDescent="0.25">
      <c r="A6512" s="13" t="s">
        <v>249</v>
      </c>
    </row>
    <row r="6513" spans="1:1" x14ac:dyDescent="0.25">
      <c r="A6513" s="13" t="s">
        <v>249</v>
      </c>
    </row>
    <row r="6514" spans="1:1" x14ac:dyDescent="0.25">
      <c r="A6514" s="13" t="s">
        <v>249</v>
      </c>
    </row>
    <row r="6515" spans="1:1" x14ac:dyDescent="0.25">
      <c r="A6515" s="13" t="s">
        <v>249</v>
      </c>
    </row>
    <row r="6516" spans="1:1" x14ac:dyDescent="0.25">
      <c r="A6516" s="13" t="s">
        <v>250</v>
      </c>
    </row>
    <row r="6517" spans="1:1" x14ac:dyDescent="0.25">
      <c r="A6517" s="13" t="s">
        <v>250</v>
      </c>
    </row>
    <row r="6518" spans="1:1" x14ac:dyDescent="0.25">
      <c r="A6518" s="13" t="s">
        <v>250</v>
      </c>
    </row>
    <row r="6519" spans="1:1" x14ac:dyDescent="0.25">
      <c r="A6519" s="13" t="s">
        <v>250</v>
      </c>
    </row>
    <row r="6520" spans="1:1" x14ac:dyDescent="0.25">
      <c r="A6520" s="13" t="s">
        <v>250</v>
      </c>
    </row>
    <row r="6521" spans="1:1" x14ac:dyDescent="0.25">
      <c r="A6521" s="13" t="s">
        <v>250</v>
      </c>
    </row>
    <row r="6522" spans="1:1" x14ac:dyDescent="0.25">
      <c r="A6522" s="13" t="s">
        <v>250</v>
      </c>
    </row>
    <row r="6523" spans="1:1" x14ac:dyDescent="0.25">
      <c r="A6523" s="13" t="s">
        <v>250</v>
      </c>
    </row>
    <row r="6524" spans="1:1" x14ac:dyDescent="0.25">
      <c r="A6524" s="13" t="s">
        <v>250</v>
      </c>
    </row>
    <row r="6525" spans="1:1" x14ac:dyDescent="0.25">
      <c r="A6525" s="13" t="s">
        <v>250</v>
      </c>
    </row>
    <row r="6526" spans="1:1" x14ac:dyDescent="0.25">
      <c r="A6526" s="13" t="s">
        <v>250</v>
      </c>
    </row>
    <row r="6527" spans="1:1" x14ac:dyDescent="0.25">
      <c r="A6527" s="13" t="s">
        <v>250</v>
      </c>
    </row>
    <row r="6528" spans="1:1" x14ac:dyDescent="0.25">
      <c r="A6528" s="13" t="s">
        <v>250</v>
      </c>
    </row>
    <row r="6529" spans="1:1" x14ac:dyDescent="0.25">
      <c r="A6529" s="13" t="s">
        <v>250</v>
      </c>
    </row>
    <row r="6530" spans="1:1" x14ac:dyDescent="0.25">
      <c r="A6530" s="13" t="s">
        <v>250</v>
      </c>
    </row>
    <row r="6531" spans="1:1" x14ac:dyDescent="0.25">
      <c r="A6531" s="13" t="s">
        <v>250</v>
      </c>
    </row>
    <row r="6532" spans="1:1" x14ac:dyDescent="0.25">
      <c r="A6532" s="13" t="s">
        <v>250</v>
      </c>
    </row>
    <row r="6533" spans="1:1" x14ac:dyDescent="0.25">
      <c r="A6533" s="13" t="s">
        <v>250</v>
      </c>
    </row>
    <row r="6534" spans="1:1" x14ac:dyDescent="0.25">
      <c r="A6534" s="13" t="s">
        <v>250</v>
      </c>
    </row>
    <row r="6535" spans="1:1" x14ac:dyDescent="0.25">
      <c r="A6535" s="13" t="s">
        <v>250</v>
      </c>
    </row>
    <row r="6536" spans="1:1" x14ac:dyDescent="0.25">
      <c r="A6536" s="13" t="s">
        <v>250</v>
      </c>
    </row>
    <row r="6537" spans="1:1" x14ac:dyDescent="0.25">
      <c r="A6537" s="13" t="s">
        <v>250</v>
      </c>
    </row>
    <row r="6538" spans="1:1" x14ac:dyDescent="0.25">
      <c r="A6538" s="13" t="s">
        <v>250</v>
      </c>
    </row>
    <row r="6539" spans="1:1" x14ac:dyDescent="0.25">
      <c r="A6539" s="13" t="s">
        <v>250</v>
      </c>
    </row>
    <row r="6540" spans="1:1" x14ac:dyDescent="0.25">
      <c r="A6540" s="13" t="s">
        <v>250</v>
      </c>
    </row>
    <row r="6541" spans="1:1" x14ac:dyDescent="0.25">
      <c r="A6541" s="13" t="s">
        <v>250</v>
      </c>
    </row>
    <row r="6542" spans="1:1" x14ac:dyDescent="0.25">
      <c r="A6542" s="13" t="s">
        <v>250</v>
      </c>
    </row>
    <row r="6543" spans="1:1" x14ac:dyDescent="0.25">
      <c r="A6543" s="13" t="s">
        <v>250</v>
      </c>
    </row>
    <row r="6544" spans="1:1" x14ac:dyDescent="0.25">
      <c r="A6544" s="13" t="s">
        <v>250</v>
      </c>
    </row>
    <row r="6545" spans="1:1" x14ac:dyDescent="0.25">
      <c r="A6545" s="13" t="s">
        <v>250</v>
      </c>
    </row>
    <row r="6546" spans="1:1" x14ac:dyDescent="0.25">
      <c r="A6546" s="13" t="s">
        <v>250</v>
      </c>
    </row>
    <row r="6547" spans="1:1" x14ac:dyDescent="0.25">
      <c r="A6547" s="13" t="s">
        <v>250</v>
      </c>
    </row>
    <row r="6548" spans="1:1" x14ac:dyDescent="0.25">
      <c r="A6548" s="13" t="s">
        <v>250</v>
      </c>
    </row>
    <row r="6549" spans="1:1" x14ac:dyDescent="0.25">
      <c r="A6549" s="13" t="s">
        <v>250</v>
      </c>
    </row>
    <row r="6550" spans="1:1" x14ac:dyDescent="0.25">
      <c r="A6550" s="13" t="s">
        <v>250</v>
      </c>
    </row>
    <row r="6551" spans="1:1" x14ac:dyDescent="0.25">
      <c r="A6551" s="13" t="s">
        <v>250</v>
      </c>
    </row>
    <row r="6552" spans="1:1" x14ac:dyDescent="0.25">
      <c r="A6552" s="13" t="s">
        <v>250</v>
      </c>
    </row>
    <row r="6553" spans="1:1" x14ac:dyDescent="0.25">
      <c r="A6553" s="13" t="s">
        <v>250</v>
      </c>
    </row>
    <row r="6554" spans="1:1" x14ac:dyDescent="0.25">
      <c r="A6554" s="13" t="s">
        <v>250</v>
      </c>
    </row>
    <row r="6555" spans="1:1" x14ac:dyDescent="0.25">
      <c r="A6555" s="13" t="s">
        <v>250</v>
      </c>
    </row>
    <row r="6556" spans="1:1" x14ac:dyDescent="0.25">
      <c r="A6556" s="13" t="s">
        <v>250</v>
      </c>
    </row>
    <row r="6557" spans="1:1" x14ac:dyDescent="0.25">
      <c r="A6557" s="13" t="s">
        <v>250</v>
      </c>
    </row>
    <row r="6558" spans="1:1" x14ac:dyDescent="0.25">
      <c r="A6558" s="13" t="s">
        <v>250</v>
      </c>
    </row>
    <row r="6559" spans="1:1" x14ac:dyDescent="0.25">
      <c r="A6559" s="13" t="s">
        <v>250</v>
      </c>
    </row>
    <row r="6560" spans="1:1" x14ac:dyDescent="0.25">
      <c r="A6560" s="13" t="s">
        <v>250</v>
      </c>
    </row>
    <row r="6561" spans="1:1" x14ac:dyDescent="0.25">
      <c r="A6561" s="13" t="s">
        <v>250</v>
      </c>
    </row>
    <row r="6562" spans="1:1" x14ac:dyDescent="0.25">
      <c r="A6562" s="13" t="s">
        <v>250</v>
      </c>
    </row>
    <row r="6563" spans="1:1" x14ac:dyDescent="0.25">
      <c r="A6563" s="13" t="s">
        <v>250</v>
      </c>
    </row>
    <row r="6564" spans="1:1" x14ac:dyDescent="0.25">
      <c r="A6564" s="13" t="s">
        <v>250</v>
      </c>
    </row>
    <row r="6565" spans="1:1" x14ac:dyDescent="0.25">
      <c r="A6565" s="13" t="s">
        <v>250</v>
      </c>
    </row>
    <row r="6566" spans="1:1" x14ac:dyDescent="0.25">
      <c r="A6566" s="13" t="s">
        <v>250</v>
      </c>
    </row>
    <row r="6567" spans="1:1" x14ac:dyDescent="0.25">
      <c r="A6567" s="13" t="s">
        <v>250</v>
      </c>
    </row>
    <row r="6568" spans="1:1" x14ac:dyDescent="0.25">
      <c r="A6568" s="13" t="s">
        <v>250</v>
      </c>
    </row>
    <row r="6569" spans="1:1" x14ac:dyDescent="0.25">
      <c r="A6569" s="13" t="s">
        <v>250</v>
      </c>
    </row>
    <row r="6570" spans="1:1" x14ac:dyDescent="0.25">
      <c r="A6570" s="13" t="s">
        <v>250</v>
      </c>
    </row>
    <row r="6571" spans="1:1" x14ac:dyDescent="0.25">
      <c r="A6571" s="13" t="s">
        <v>250</v>
      </c>
    </row>
    <row r="6572" spans="1:1" x14ac:dyDescent="0.25">
      <c r="A6572" s="13" t="s">
        <v>250</v>
      </c>
    </row>
    <row r="6573" spans="1:1" x14ac:dyDescent="0.25">
      <c r="A6573" s="13" t="s">
        <v>250</v>
      </c>
    </row>
    <row r="6574" spans="1:1" x14ac:dyDescent="0.25">
      <c r="A6574" s="13" t="s">
        <v>250</v>
      </c>
    </row>
    <row r="6575" spans="1:1" x14ac:dyDescent="0.25">
      <c r="A6575" s="13" t="s">
        <v>250</v>
      </c>
    </row>
    <row r="6576" spans="1:1" x14ac:dyDescent="0.25">
      <c r="A6576" s="13" t="s">
        <v>250</v>
      </c>
    </row>
    <row r="6577" spans="1:1" x14ac:dyDescent="0.25">
      <c r="A6577" s="13" t="s">
        <v>250</v>
      </c>
    </row>
    <row r="6578" spans="1:1" x14ac:dyDescent="0.25">
      <c r="A6578" s="13" t="s">
        <v>250</v>
      </c>
    </row>
    <row r="6579" spans="1:1" x14ac:dyDescent="0.25">
      <c r="A6579" s="13" t="s">
        <v>250</v>
      </c>
    </row>
    <row r="6580" spans="1:1" x14ac:dyDescent="0.25">
      <c r="A6580" s="13" t="s">
        <v>250</v>
      </c>
    </row>
    <row r="6581" spans="1:1" x14ac:dyDescent="0.25">
      <c r="A6581" s="13" t="s">
        <v>250</v>
      </c>
    </row>
    <row r="6582" spans="1:1" x14ac:dyDescent="0.25">
      <c r="A6582" s="13" t="s">
        <v>250</v>
      </c>
    </row>
    <row r="6583" spans="1:1" x14ac:dyDescent="0.25">
      <c r="A6583" s="13" t="s">
        <v>250</v>
      </c>
    </row>
    <row r="6584" spans="1:1" x14ac:dyDescent="0.25">
      <c r="A6584" s="13" t="s">
        <v>250</v>
      </c>
    </row>
    <row r="6585" spans="1:1" x14ac:dyDescent="0.25">
      <c r="A6585" s="13" t="s">
        <v>250</v>
      </c>
    </row>
    <row r="6586" spans="1:1" x14ac:dyDescent="0.25">
      <c r="A6586" s="13" t="s">
        <v>250</v>
      </c>
    </row>
    <row r="6587" spans="1:1" x14ac:dyDescent="0.25">
      <c r="A6587" s="13" t="s">
        <v>250</v>
      </c>
    </row>
    <row r="6588" spans="1:1" x14ac:dyDescent="0.25">
      <c r="A6588" s="13" t="s">
        <v>250</v>
      </c>
    </row>
    <row r="6589" spans="1:1" x14ac:dyDescent="0.25">
      <c r="A6589" s="13" t="s">
        <v>250</v>
      </c>
    </row>
    <row r="6590" spans="1:1" x14ac:dyDescent="0.25">
      <c r="A6590" s="13" t="s">
        <v>250</v>
      </c>
    </row>
    <row r="6591" spans="1:1" x14ac:dyDescent="0.25">
      <c r="A6591" s="13" t="s">
        <v>250</v>
      </c>
    </row>
    <row r="6592" spans="1:1" x14ac:dyDescent="0.25">
      <c r="A6592" s="13" t="s">
        <v>250</v>
      </c>
    </row>
    <row r="6593" spans="1:1" x14ac:dyDescent="0.25">
      <c r="A6593" s="13" t="s">
        <v>250</v>
      </c>
    </row>
    <row r="6594" spans="1:1" x14ac:dyDescent="0.25">
      <c r="A6594" s="13" t="s">
        <v>250</v>
      </c>
    </row>
    <row r="6595" spans="1:1" x14ac:dyDescent="0.25">
      <c r="A6595" s="13" t="s">
        <v>250</v>
      </c>
    </row>
    <row r="6596" spans="1:1" x14ac:dyDescent="0.25">
      <c r="A6596" s="13" t="s">
        <v>250</v>
      </c>
    </row>
    <row r="6597" spans="1:1" x14ac:dyDescent="0.25">
      <c r="A6597" s="13" t="s">
        <v>250</v>
      </c>
    </row>
    <row r="6598" spans="1:1" x14ac:dyDescent="0.25">
      <c r="A6598" s="13" t="s">
        <v>250</v>
      </c>
    </row>
    <row r="6599" spans="1:1" x14ac:dyDescent="0.25">
      <c r="A6599" s="13" t="s">
        <v>250</v>
      </c>
    </row>
    <row r="6600" spans="1:1" x14ac:dyDescent="0.25">
      <c r="A6600" s="13" t="s">
        <v>250</v>
      </c>
    </row>
    <row r="6601" spans="1:1" x14ac:dyDescent="0.25">
      <c r="A6601" s="13" t="s">
        <v>250</v>
      </c>
    </row>
    <row r="6602" spans="1:1" x14ac:dyDescent="0.25">
      <c r="A6602" s="13" t="s">
        <v>250</v>
      </c>
    </row>
    <row r="6603" spans="1:1" x14ac:dyDescent="0.25">
      <c r="A6603" s="13" t="s">
        <v>250</v>
      </c>
    </row>
    <row r="6604" spans="1:1" x14ac:dyDescent="0.25">
      <c r="A6604" s="13" t="s">
        <v>250</v>
      </c>
    </row>
    <row r="6605" spans="1:1" x14ac:dyDescent="0.25">
      <c r="A6605" s="13" t="s">
        <v>250</v>
      </c>
    </row>
    <row r="6606" spans="1:1" x14ac:dyDescent="0.25">
      <c r="A6606" s="13" t="s">
        <v>250</v>
      </c>
    </row>
    <row r="6607" spans="1:1" x14ac:dyDescent="0.25">
      <c r="A6607" s="13" t="s">
        <v>250</v>
      </c>
    </row>
    <row r="6608" spans="1:1" x14ac:dyDescent="0.25">
      <c r="A6608" s="13" t="s">
        <v>250</v>
      </c>
    </row>
    <row r="6609" spans="1:1" x14ac:dyDescent="0.25">
      <c r="A6609" s="13" t="s">
        <v>250</v>
      </c>
    </row>
    <row r="6610" spans="1:1" x14ac:dyDescent="0.25">
      <c r="A6610" s="13" t="s">
        <v>250</v>
      </c>
    </row>
    <row r="6611" spans="1:1" x14ac:dyDescent="0.25">
      <c r="A6611" s="13" t="s">
        <v>250</v>
      </c>
    </row>
    <row r="6612" spans="1:1" x14ac:dyDescent="0.25">
      <c r="A6612" s="13" t="s">
        <v>250</v>
      </c>
    </row>
    <row r="6613" spans="1:1" x14ac:dyDescent="0.25">
      <c r="A6613" s="13" t="s">
        <v>250</v>
      </c>
    </row>
    <row r="6614" spans="1:1" x14ac:dyDescent="0.25">
      <c r="A6614" s="13" t="s">
        <v>250</v>
      </c>
    </row>
    <row r="6615" spans="1:1" x14ac:dyDescent="0.25">
      <c r="A6615" s="13" t="s">
        <v>250</v>
      </c>
    </row>
    <row r="6616" spans="1:1" x14ac:dyDescent="0.25">
      <c r="A6616" s="13" t="s">
        <v>250</v>
      </c>
    </row>
    <row r="6617" spans="1:1" x14ac:dyDescent="0.25">
      <c r="A6617" s="13" t="s">
        <v>251</v>
      </c>
    </row>
    <row r="6618" spans="1:1" x14ac:dyDescent="0.25">
      <c r="A6618" s="13" t="s">
        <v>251</v>
      </c>
    </row>
    <row r="6619" spans="1:1" x14ac:dyDescent="0.25">
      <c r="A6619" s="13" t="s">
        <v>251</v>
      </c>
    </row>
    <row r="6620" spans="1:1" x14ac:dyDescent="0.25">
      <c r="A6620" s="13" t="s">
        <v>251</v>
      </c>
    </row>
    <row r="6621" spans="1:1" x14ac:dyDescent="0.25">
      <c r="A6621" s="13" t="s">
        <v>251</v>
      </c>
    </row>
    <row r="6622" spans="1:1" x14ac:dyDescent="0.25">
      <c r="A6622" s="13" t="s">
        <v>251</v>
      </c>
    </row>
    <row r="6623" spans="1:1" x14ac:dyDescent="0.25">
      <c r="A6623" s="13" t="s">
        <v>251</v>
      </c>
    </row>
    <row r="6624" spans="1:1" x14ac:dyDescent="0.25">
      <c r="A6624" s="13" t="s">
        <v>251</v>
      </c>
    </row>
    <row r="6625" spans="1:1" x14ac:dyDescent="0.25">
      <c r="A6625" s="13" t="s">
        <v>251</v>
      </c>
    </row>
    <row r="6626" spans="1:1" x14ac:dyDescent="0.25">
      <c r="A6626" s="13" t="s">
        <v>251</v>
      </c>
    </row>
    <row r="6627" spans="1:1" x14ac:dyDescent="0.25">
      <c r="A6627" s="13" t="s">
        <v>251</v>
      </c>
    </row>
    <row r="6628" spans="1:1" x14ac:dyDescent="0.25">
      <c r="A6628" s="13" t="s">
        <v>251</v>
      </c>
    </row>
    <row r="6629" spans="1:1" x14ac:dyDescent="0.25">
      <c r="A6629" s="13" t="s">
        <v>251</v>
      </c>
    </row>
    <row r="6630" spans="1:1" x14ac:dyDescent="0.25">
      <c r="A6630" s="13" t="s">
        <v>251</v>
      </c>
    </row>
    <row r="6631" spans="1:1" x14ac:dyDescent="0.25">
      <c r="A6631" s="13" t="s">
        <v>251</v>
      </c>
    </row>
    <row r="6632" spans="1:1" x14ac:dyDescent="0.25">
      <c r="A6632" s="13" t="s">
        <v>251</v>
      </c>
    </row>
    <row r="6633" spans="1:1" x14ac:dyDescent="0.25">
      <c r="A6633" s="13" t="s">
        <v>251</v>
      </c>
    </row>
    <row r="6634" spans="1:1" x14ac:dyDescent="0.25">
      <c r="A6634" s="13" t="s">
        <v>251</v>
      </c>
    </row>
    <row r="6635" spans="1:1" x14ac:dyDescent="0.25">
      <c r="A6635" s="13" t="s">
        <v>251</v>
      </c>
    </row>
    <row r="6636" spans="1:1" x14ac:dyDescent="0.25">
      <c r="A6636" s="13" t="s">
        <v>251</v>
      </c>
    </row>
    <row r="6637" spans="1:1" x14ac:dyDescent="0.25">
      <c r="A6637" s="13" t="s">
        <v>251</v>
      </c>
    </row>
    <row r="6638" spans="1:1" x14ac:dyDescent="0.25">
      <c r="A6638" s="13" t="s">
        <v>251</v>
      </c>
    </row>
    <row r="6639" spans="1:1" x14ac:dyDescent="0.25">
      <c r="A6639" s="13" t="s">
        <v>251</v>
      </c>
    </row>
    <row r="6640" spans="1:1" x14ac:dyDescent="0.25">
      <c r="A6640" s="13" t="s">
        <v>251</v>
      </c>
    </row>
    <row r="6641" spans="1:1" x14ac:dyDescent="0.25">
      <c r="A6641" s="13" t="s">
        <v>251</v>
      </c>
    </row>
    <row r="6642" spans="1:1" x14ac:dyDescent="0.25">
      <c r="A6642" s="13" t="s">
        <v>251</v>
      </c>
    </row>
    <row r="6643" spans="1:1" x14ac:dyDescent="0.25">
      <c r="A6643" s="13" t="s">
        <v>251</v>
      </c>
    </row>
    <row r="6644" spans="1:1" x14ac:dyDescent="0.25">
      <c r="A6644" s="13" t="s">
        <v>251</v>
      </c>
    </row>
    <row r="6645" spans="1:1" x14ac:dyDescent="0.25">
      <c r="A6645" s="13" t="s">
        <v>251</v>
      </c>
    </row>
    <row r="6646" spans="1:1" x14ac:dyDescent="0.25">
      <c r="A6646" s="13" t="s">
        <v>251</v>
      </c>
    </row>
    <row r="6647" spans="1:1" x14ac:dyDescent="0.25">
      <c r="A6647" s="13" t="s">
        <v>251</v>
      </c>
    </row>
    <row r="6648" spans="1:1" x14ac:dyDescent="0.25">
      <c r="A6648" s="13" t="s">
        <v>251</v>
      </c>
    </row>
    <row r="6649" spans="1:1" x14ac:dyDescent="0.25">
      <c r="A6649" s="13" t="s">
        <v>251</v>
      </c>
    </row>
    <row r="6650" spans="1:1" x14ac:dyDescent="0.25">
      <c r="A6650" s="13" t="s">
        <v>251</v>
      </c>
    </row>
    <row r="6651" spans="1:1" x14ac:dyDescent="0.25">
      <c r="A6651" s="13" t="s">
        <v>251</v>
      </c>
    </row>
    <row r="6652" spans="1:1" x14ac:dyDescent="0.25">
      <c r="A6652" s="13" t="s">
        <v>251</v>
      </c>
    </row>
    <row r="6653" spans="1:1" x14ac:dyDescent="0.25">
      <c r="A6653" s="13" t="s">
        <v>251</v>
      </c>
    </row>
    <row r="6654" spans="1:1" x14ac:dyDescent="0.25">
      <c r="A6654" s="13" t="s">
        <v>251</v>
      </c>
    </row>
    <row r="6655" spans="1:1" x14ac:dyDescent="0.25">
      <c r="A6655" s="13" t="s">
        <v>251</v>
      </c>
    </row>
    <row r="6656" spans="1:1" x14ac:dyDescent="0.25">
      <c r="A6656" s="13" t="s">
        <v>251</v>
      </c>
    </row>
    <row r="6657" spans="1:1" x14ac:dyDescent="0.25">
      <c r="A6657" s="13" t="s">
        <v>251</v>
      </c>
    </row>
    <row r="6658" spans="1:1" x14ac:dyDescent="0.25">
      <c r="A6658" s="13" t="s">
        <v>251</v>
      </c>
    </row>
    <row r="6659" spans="1:1" x14ac:dyDescent="0.25">
      <c r="A6659" s="13" t="s">
        <v>251</v>
      </c>
    </row>
    <row r="6660" spans="1:1" x14ac:dyDescent="0.25">
      <c r="A6660" s="13" t="s">
        <v>251</v>
      </c>
    </row>
    <row r="6661" spans="1:1" x14ac:dyDescent="0.25">
      <c r="A6661" s="13" t="s">
        <v>251</v>
      </c>
    </row>
    <row r="6662" spans="1:1" x14ac:dyDescent="0.25">
      <c r="A6662" s="13" t="s">
        <v>251</v>
      </c>
    </row>
    <row r="6663" spans="1:1" x14ac:dyDescent="0.25">
      <c r="A6663" s="13" t="s">
        <v>251</v>
      </c>
    </row>
    <row r="6664" spans="1:1" x14ac:dyDescent="0.25">
      <c r="A6664" s="13" t="s">
        <v>251</v>
      </c>
    </row>
    <row r="6665" spans="1:1" x14ac:dyDescent="0.25">
      <c r="A6665" s="13" t="s">
        <v>251</v>
      </c>
    </row>
    <row r="6666" spans="1:1" x14ac:dyDescent="0.25">
      <c r="A6666" s="13" t="s">
        <v>251</v>
      </c>
    </row>
    <row r="6667" spans="1:1" x14ac:dyDescent="0.25">
      <c r="A6667" s="13" t="s">
        <v>251</v>
      </c>
    </row>
    <row r="6668" spans="1:1" x14ac:dyDescent="0.25">
      <c r="A6668" s="13" t="s">
        <v>251</v>
      </c>
    </row>
    <row r="6669" spans="1:1" x14ac:dyDescent="0.25">
      <c r="A6669" s="13" t="s">
        <v>251</v>
      </c>
    </row>
    <row r="6670" spans="1:1" x14ac:dyDescent="0.25">
      <c r="A6670" s="13" t="s">
        <v>251</v>
      </c>
    </row>
    <row r="6671" spans="1:1" x14ac:dyDescent="0.25">
      <c r="A6671" s="13" t="s">
        <v>251</v>
      </c>
    </row>
    <row r="6672" spans="1:1" x14ac:dyDescent="0.25">
      <c r="A6672" s="13" t="s">
        <v>251</v>
      </c>
    </row>
    <row r="6673" spans="1:1" x14ac:dyDescent="0.25">
      <c r="A6673" s="13" t="s">
        <v>251</v>
      </c>
    </row>
    <row r="6674" spans="1:1" x14ac:dyDescent="0.25">
      <c r="A6674" s="13" t="s">
        <v>251</v>
      </c>
    </row>
    <row r="6675" spans="1:1" x14ac:dyDescent="0.25">
      <c r="A6675" s="13" t="s">
        <v>251</v>
      </c>
    </row>
    <row r="6676" spans="1:1" x14ac:dyDescent="0.25">
      <c r="A6676" s="13" t="s">
        <v>251</v>
      </c>
    </row>
    <row r="6677" spans="1:1" x14ac:dyDescent="0.25">
      <c r="A6677" s="13" t="s">
        <v>251</v>
      </c>
    </row>
    <row r="6678" spans="1:1" x14ac:dyDescent="0.25">
      <c r="A6678" s="13" t="s">
        <v>251</v>
      </c>
    </row>
    <row r="6679" spans="1:1" x14ac:dyDescent="0.25">
      <c r="A6679" s="13" t="s">
        <v>251</v>
      </c>
    </row>
    <row r="6680" spans="1:1" x14ac:dyDescent="0.25">
      <c r="A6680" s="13" t="s">
        <v>251</v>
      </c>
    </row>
    <row r="6681" spans="1:1" x14ac:dyDescent="0.25">
      <c r="A6681" s="13" t="s">
        <v>251</v>
      </c>
    </row>
    <row r="6682" spans="1:1" x14ac:dyDescent="0.25">
      <c r="A6682" s="13" t="s">
        <v>251</v>
      </c>
    </row>
    <row r="6683" spans="1:1" x14ac:dyDescent="0.25">
      <c r="A6683" s="13" t="s">
        <v>251</v>
      </c>
    </row>
    <row r="6684" spans="1:1" x14ac:dyDescent="0.25">
      <c r="A6684" s="13" t="s">
        <v>251</v>
      </c>
    </row>
    <row r="6685" spans="1:1" x14ac:dyDescent="0.25">
      <c r="A6685" s="13" t="s">
        <v>251</v>
      </c>
    </row>
    <row r="6686" spans="1:1" x14ac:dyDescent="0.25">
      <c r="A6686" s="13" t="s">
        <v>251</v>
      </c>
    </row>
    <row r="6687" spans="1:1" x14ac:dyDescent="0.25">
      <c r="A6687" s="13" t="s">
        <v>251</v>
      </c>
    </row>
    <row r="6688" spans="1:1" x14ac:dyDescent="0.25">
      <c r="A6688" s="13" t="s">
        <v>251</v>
      </c>
    </row>
    <row r="6689" spans="1:1" x14ac:dyDescent="0.25">
      <c r="A6689" s="13" t="s">
        <v>251</v>
      </c>
    </row>
    <row r="6690" spans="1:1" x14ac:dyDescent="0.25">
      <c r="A6690" s="13" t="s">
        <v>251</v>
      </c>
    </row>
    <row r="6691" spans="1:1" x14ac:dyDescent="0.25">
      <c r="A6691" s="13" t="s">
        <v>251</v>
      </c>
    </row>
    <row r="6692" spans="1:1" x14ac:dyDescent="0.25">
      <c r="A6692" s="13" t="s">
        <v>251</v>
      </c>
    </row>
    <row r="6693" spans="1:1" x14ac:dyDescent="0.25">
      <c r="A6693" s="13" t="s">
        <v>251</v>
      </c>
    </row>
    <row r="6694" spans="1:1" x14ac:dyDescent="0.25">
      <c r="A6694" s="13" t="s">
        <v>251</v>
      </c>
    </row>
    <row r="6695" spans="1:1" x14ac:dyDescent="0.25">
      <c r="A6695" s="13" t="s">
        <v>251</v>
      </c>
    </row>
    <row r="6696" spans="1:1" x14ac:dyDescent="0.25">
      <c r="A6696" s="13" t="s">
        <v>251</v>
      </c>
    </row>
    <row r="6697" spans="1:1" x14ac:dyDescent="0.25">
      <c r="A6697" s="13" t="s">
        <v>251</v>
      </c>
    </row>
    <row r="6698" spans="1:1" x14ac:dyDescent="0.25">
      <c r="A6698" s="13" t="s">
        <v>251</v>
      </c>
    </row>
    <row r="6699" spans="1:1" x14ac:dyDescent="0.25">
      <c r="A6699" s="13" t="s">
        <v>251</v>
      </c>
    </row>
    <row r="6700" spans="1:1" x14ac:dyDescent="0.25">
      <c r="A6700" s="13" t="s">
        <v>251</v>
      </c>
    </row>
    <row r="6701" spans="1:1" x14ac:dyDescent="0.25">
      <c r="A6701" s="13" t="s">
        <v>251</v>
      </c>
    </row>
    <row r="6702" spans="1:1" x14ac:dyDescent="0.25">
      <c r="A6702" s="13" t="s">
        <v>251</v>
      </c>
    </row>
    <row r="6703" spans="1:1" x14ac:dyDescent="0.25">
      <c r="A6703" s="13" t="s">
        <v>251</v>
      </c>
    </row>
    <row r="6704" spans="1:1" x14ac:dyDescent="0.25">
      <c r="A6704" s="13" t="s">
        <v>251</v>
      </c>
    </row>
    <row r="6705" spans="1:1" x14ac:dyDescent="0.25">
      <c r="A6705" s="13" t="s">
        <v>251</v>
      </c>
    </row>
    <row r="6706" spans="1:1" x14ac:dyDescent="0.25">
      <c r="A6706" s="13" t="s">
        <v>251</v>
      </c>
    </row>
    <row r="6707" spans="1:1" x14ac:dyDescent="0.25">
      <c r="A6707" s="13" t="s">
        <v>251</v>
      </c>
    </row>
    <row r="6708" spans="1:1" x14ac:dyDescent="0.25">
      <c r="A6708" s="13" t="s">
        <v>251</v>
      </c>
    </row>
    <row r="6709" spans="1:1" x14ac:dyDescent="0.25">
      <c r="A6709" s="13" t="s">
        <v>251</v>
      </c>
    </row>
    <row r="6710" spans="1:1" x14ac:dyDescent="0.25">
      <c r="A6710" s="13" t="s">
        <v>251</v>
      </c>
    </row>
    <row r="6711" spans="1:1" x14ac:dyDescent="0.25">
      <c r="A6711" s="13" t="s">
        <v>251</v>
      </c>
    </row>
    <row r="6712" spans="1:1" x14ac:dyDescent="0.25">
      <c r="A6712" s="13" t="s">
        <v>251</v>
      </c>
    </row>
    <row r="6713" spans="1:1" x14ac:dyDescent="0.25">
      <c r="A6713" s="13" t="s">
        <v>251</v>
      </c>
    </row>
    <row r="6714" spans="1:1" x14ac:dyDescent="0.25">
      <c r="A6714" s="13" t="s">
        <v>251</v>
      </c>
    </row>
    <row r="6715" spans="1:1" x14ac:dyDescent="0.25">
      <c r="A6715" s="13" t="s">
        <v>251</v>
      </c>
    </row>
    <row r="6716" spans="1:1" x14ac:dyDescent="0.25">
      <c r="A6716" s="13" t="s">
        <v>251</v>
      </c>
    </row>
    <row r="6717" spans="1:1" x14ac:dyDescent="0.25">
      <c r="A6717" s="13" t="s">
        <v>251</v>
      </c>
    </row>
    <row r="6718" spans="1:1" x14ac:dyDescent="0.25">
      <c r="A6718" s="13" t="s">
        <v>252</v>
      </c>
    </row>
    <row r="6719" spans="1:1" x14ac:dyDescent="0.25">
      <c r="A6719" s="13" t="s">
        <v>252</v>
      </c>
    </row>
    <row r="6720" spans="1:1" x14ac:dyDescent="0.25">
      <c r="A6720" s="13" t="s">
        <v>252</v>
      </c>
    </row>
    <row r="6721" spans="1:1" x14ac:dyDescent="0.25">
      <c r="A6721" s="13" t="s">
        <v>252</v>
      </c>
    </row>
    <row r="6722" spans="1:1" x14ac:dyDescent="0.25">
      <c r="A6722" s="13" t="s">
        <v>252</v>
      </c>
    </row>
    <row r="6723" spans="1:1" x14ac:dyDescent="0.25">
      <c r="A6723" s="13" t="s">
        <v>252</v>
      </c>
    </row>
    <row r="6724" spans="1:1" x14ac:dyDescent="0.25">
      <c r="A6724" s="13" t="s">
        <v>252</v>
      </c>
    </row>
    <row r="6725" spans="1:1" x14ac:dyDescent="0.25">
      <c r="A6725" s="13" t="s">
        <v>252</v>
      </c>
    </row>
    <row r="6726" spans="1:1" x14ac:dyDescent="0.25">
      <c r="A6726" s="13" t="s">
        <v>252</v>
      </c>
    </row>
    <row r="6727" spans="1:1" x14ac:dyDescent="0.25">
      <c r="A6727" s="13" t="s">
        <v>252</v>
      </c>
    </row>
    <row r="6728" spans="1:1" x14ac:dyDescent="0.25">
      <c r="A6728" s="13" t="s">
        <v>252</v>
      </c>
    </row>
    <row r="6729" spans="1:1" x14ac:dyDescent="0.25">
      <c r="A6729" s="13" t="s">
        <v>252</v>
      </c>
    </row>
    <row r="6730" spans="1:1" x14ac:dyDescent="0.25">
      <c r="A6730" s="13" t="s">
        <v>252</v>
      </c>
    </row>
    <row r="6731" spans="1:1" x14ac:dyDescent="0.25">
      <c r="A6731" s="13" t="s">
        <v>252</v>
      </c>
    </row>
    <row r="6732" spans="1:1" x14ac:dyDescent="0.25">
      <c r="A6732" s="13" t="s">
        <v>252</v>
      </c>
    </row>
    <row r="6733" spans="1:1" x14ac:dyDescent="0.25">
      <c r="A6733" s="13" t="s">
        <v>252</v>
      </c>
    </row>
    <row r="6734" spans="1:1" x14ac:dyDescent="0.25">
      <c r="A6734" s="13" t="s">
        <v>252</v>
      </c>
    </row>
    <row r="6735" spans="1:1" x14ac:dyDescent="0.25">
      <c r="A6735" s="13" t="s">
        <v>252</v>
      </c>
    </row>
    <row r="6736" spans="1:1" x14ac:dyDescent="0.25">
      <c r="A6736" s="13" t="s">
        <v>252</v>
      </c>
    </row>
    <row r="6737" spans="1:1" x14ac:dyDescent="0.25">
      <c r="A6737" s="13" t="s">
        <v>252</v>
      </c>
    </row>
    <row r="6738" spans="1:1" x14ac:dyDescent="0.25">
      <c r="A6738" s="13" t="s">
        <v>252</v>
      </c>
    </row>
    <row r="6739" spans="1:1" x14ac:dyDescent="0.25">
      <c r="A6739" s="13" t="s">
        <v>252</v>
      </c>
    </row>
    <row r="6740" spans="1:1" x14ac:dyDescent="0.25">
      <c r="A6740" s="13" t="s">
        <v>252</v>
      </c>
    </row>
    <row r="6741" spans="1:1" x14ac:dyDescent="0.25">
      <c r="A6741" s="13" t="s">
        <v>252</v>
      </c>
    </row>
    <row r="6742" spans="1:1" x14ac:dyDescent="0.25">
      <c r="A6742" s="13" t="s">
        <v>252</v>
      </c>
    </row>
    <row r="6743" spans="1:1" x14ac:dyDescent="0.25">
      <c r="A6743" s="13" t="s">
        <v>252</v>
      </c>
    </row>
    <row r="6744" spans="1:1" x14ac:dyDescent="0.25">
      <c r="A6744" s="13" t="s">
        <v>252</v>
      </c>
    </row>
    <row r="6745" spans="1:1" x14ac:dyDescent="0.25">
      <c r="A6745" s="13" t="s">
        <v>252</v>
      </c>
    </row>
    <row r="6746" spans="1:1" x14ac:dyDescent="0.25">
      <c r="A6746" s="13" t="s">
        <v>252</v>
      </c>
    </row>
    <row r="6747" spans="1:1" x14ac:dyDescent="0.25">
      <c r="A6747" s="13" t="s">
        <v>252</v>
      </c>
    </row>
    <row r="6748" spans="1:1" x14ac:dyDescent="0.25">
      <c r="A6748" s="13" t="s">
        <v>252</v>
      </c>
    </row>
    <row r="6749" spans="1:1" x14ac:dyDescent="0.25">
      <c r="A6749" s="13" t="s">
        <v>252</v>
      </c>
    </row>
    <row r="6750" spans="1:1" x14ac:dyDescent="0.25">
      <c r="A6750" s="13" t="s">
        <v>252</v>
      </c>
    </row>
    <row r="6751" spans="1:1" x14ac:dyDescent="0.25">
      <c r="A6751" s="13" t="s">
        <v>252</v>
      </c>
    </row>
    <row r="6752" spans="1:1" x14ac:dyDescent="0.25">
      <c r="A6752" s="13" t="s">
        <v>252</v>
      </c>
    </row>
    <row r="6753" spans="1:1" x14ac:dyDescent="0.25">
      <c r="A6753" s="13" t="s">
        <v>252</v>
      </c>
    </row>
    <row r="6754" spans="1:1" x14ac:dyDescent="0.25">
      <c r="A6754" s="13" t="s">
        <v>252</v>
      </c>
    </row>
    <row r="6755" spans="1:1" x14ac:dyDescent="0.25">
      <c r="A6755" s="13" t="s">
        <v>252</v>
      </c>
    </row>
    <row r="6756" spans="1:1" x14ac:dyDescent="0.25">
      <c r="A6756" s="13" t="s">
        <v>252</v>
      </c>
    </row>
    <row r="6757" spans="1:1" x14ac:dyDescent="0.25">
      <c r="A6757" s="13" t="s">
        <v>252</v>
      </c>
    </row>
    <row r="6758" spans="1:1" x14ac:dyDescent="0.25">
      <c r="A6758" s="13" t="s">
        <v>252</v>
      </c>
    </row>
    <row r="6759" spans="1:1" x14ac:dyDescent="0.25">
      <c r="A6759" s="13" t="s">
        <v>252</v>
      </c>
    </row>
    <row r="6760" spans="1:1" x14ac:dyDescent="0.25">
      <c r="A6760" s="13" t="s">
        <v>252</v>
      </c>
    </row>
    <row r="6761" spans="1:1" x14ac:dyDescent="0.25">
      <c r="A6761" s="13" t="s">
        <v>252</v>
      </c>
    </row>
    <row r="6762" spans="1:1" x14ac:dyDescent="0.25">
      <c r="A6762" s="13" t="s">
        <v>252</v>
      </c>
    </row>
    <row r="6763" spans="1:1" x14ac:dyDescent="0.25">
      <c r="A6763" s="13" t="s">
        <v>252</v>
      </c>
    </row>
    <row r="6764" spans="1:1" x14ac:dyDescent="0.25">
      <c r="A6764" s="13" t="s">
        <v>252</v>
      </c>
    </row>
    <row r="6765" spans="1:1" x14ac:dyDescent="0.25">
      <c r="A6765" s="13" t="s">
        <v>252</v>
      </c>
    </row>
    <row r="6766" spans="1:1" x14ac:dyDescent="0.25">
      <c r="A6766" s="13" t="s">
        <v>252</v>
      </c>
    </row>
    <row r="6767" spans="1:1" x14ac:dyDescent="0.25">
      <c r="A6767" s="13" t="s">
        <v>252</v>
      </c>
    </row>
    <row r="6768" spans="1:1" x14ac:dyDescent="0.25">
      <c r="A6768" s="13" t="s">
        <v>252</v>
      </c>
    </row>
    <row r="6769" spans="1:1" x14ac:dyDescent="0.25">
      <c r="A6769" s="13" t="s">
        <v>252</v>
      </c>
    </row>
    <row r="6770" spans="1:1" x14ac:dyDescent="0.25">
      <c r="A6770" s="13" t="s">
        <v>252</v>
      </c>
    </row>
    <row r="6771" spans="1:1" x14ac:dyDescent="0.25">
      <c r="A6771" s="13" t="s">
        <v>252</v>
      </c>
    </row>
    <row r="6772" spans="1:1" x14ac:dyDescent="0.25">
      <c r="A6772" s="13" t="s">
        <v>252</v>
      </c>
    </row>
    <row r="6773" spans="1:1" x14ac:dyDescent="0.25">
      <c r="A6773" s="13" t="s">
        <v>252</v>
      </c>
    </row>
    <row r="6774" spans="1:1" x14ac:dyDescent="0.25">
      <c r="A6774" s="13" t="s">
        <v>252</v>
      </c>
    </row>
    <row r="6775" spans="1:1" x14ac:dyDescent="0.25">
      <c r="A6775" s="13" t="s">
        <v>252</v>
      </c>
    </row>
    <row r="6776" spans="1:1" x14ac:dyDescent="0.25">
      <c r="A6776" s="13" t="s">
        <v>252</v>
      </c>
    </row>
    <row r="6777" spans="1:1" x14ac:dyDescent="0.25">
      <c r="A6777" s="13" t="s">
        <v>252</v>
      </c>
    </row>
    <row r="6778" spans="1:1" x14ac:dyDescent="0.25">
      <c r="A6778" s="13" t="s">
        <v>252</v>
      </c>
    </row>
    <row r="6779" spans="1:1" x14ac:dyDescent="0.25">
      <c r="A6779" s="13" t="s">
        <v>252</v>
      </c>
    </row>
    <row r="6780" spans="1:1" x14ac:dyDescent="0.25">
      <c r="A6780" s="13" t="s">
        <v>252</v>
      </c>
    </row>
    <row r="6781" spans="1:1" x14ac:dyDescent="0.25">
      <c r="A6781" s="13" t="s">
        <v>252</v>
      </c>
    </row>
    <row r="6782" spans="1:1" x14ac:dyDescent="0.25">
      <c r="A6782" s="13" t="s">
        <v>252</v>
      </c>
    </row>
    <row r="6783" spans="1:1" x14ac:dyDescent="0.25">
      <c r="A6783" s="13" t="s">
        <v>252</v>
      </c>
    </row>
    <row r="6784" spans="1:1" x14ac:dyDescent="0.25">
      <c r="A6784" s="13" t="s">
        <v>252</v>
      </c>
    </row>
    <row r="6785" spans="1:1" x14ac:dyDescent="0.25">
      <c r="A6785" s="13" t="s">
        <v>252</v>
      </c>
    </row>
    <row r="6786" spans="1:1" x14ac:dyDescent="0.25">
      <c r="A6786" s="13" t="s">
        <v>252</v>
      </c>
    </row>
    <row r="6787" spans="1:1" x14ac:dyDescent="0.25">
      <c r="A6787" s="13" t="s">
        <v>252</v>
      </c>
    </row>
    <row r="6788" spans="1:1" x14ac:dyDescent="0.25">
      <c r="A6788" s="13" t="s">
        <v>252</v>
      </c>
    </row>
    <row r="6789" spans="1:1" x14ac:dyDescent="0.25">
      <c r="A6789" s="13" t="s">
        <v>252</v>
      </c>
    </row>
    <row r="6790" spans="1:1" x14ac:dyDescent="0.25">
      <c r="A6790" s="13" t="s">
        <v>252</v>
      </c>
    </row>
    <row r="6791" spans="1:1" x14ac:dyDescent="0.25">
      <c r="A6791" s="13" t="s">
        <v>252</v>
      </c>
    </row>
    <row r="6792" spans="1:1" x14ac:dyDescent="0.25">
      <c r="A6792" s="13" t="s">
        <v>252</v>
      </c>
    </row>
    <row r="6793" spans="1:1" x14ac:dyDescent="0.25">
      <c r="A6793" s="13" t="s">
        <v>252</v>
      </c>
    </row>
    <row r="6794" spans="1:1" x14ac:dyDescent="0.25">
      <c r="A6794" s="13" t="s">
        <v>252</v>
      </c>
    </row>
    <row r="6795" spans="1:1" x14ac:dyDescent="0.25">
      <c r="A6795" s="13" t="s">
        <v>252</v>
      </c>
    </row>
    <row r="6796" spans="1:1" x14ac:dyDescent="0.25">
      <c r="A6796" s="13" t="s">
        <v>252</v>
      </c>
    </row>
    <row r="6797" spans="1:1" x14ac:dyDescent="0.25">
      <c r="A6797" s="13" t="s">
        <v>252</v>
      </c>
    </row>
    <row r="6798" spans="1:1" x14ac:dyDescent="0.25">
      <c r="A6798" s="13" t="s">
        <v>252</v>
      </c>
    </row>
    <row r="6799" spans="1:1" x14ac:dyDescent="0.25">
      <c r="A6799" s="13" t="s">
        <v>252</v>
      </c>
    </row>
    <row r="6800" spans="1:1" x14ac:dyDescent="0.25">
      <c r="A6800" s="13" t="s">
        <v>252</v>
      </c>
    </row>
    <row r="6801" spans="1:1" x14ac:dyDescent="0.25">
      <c r="A6801" s="13" t="s">
        <v>252</v>
      </c>
    </row>
    <row r="6802" spans="1:1" x14ac:dyDescent="0.25">
      <c r="A6802" s="13" t="s">
        <v>252</v>
      </c>
    </row>
    <row r="6803" spans="1:1" x14ac:dyDescent="0.25">
      <c r="A6803" s="13" t="s">
        <v>252</v>
      </c>
    </row>
    <row r="6804" spans="1:1" x14ac:dyDescent="0.25">
      <c r="A6804" s="13" t="s">
        <v>252</v>
      </c>
    </row>
    <row r="6805" spans="1:1" x14ac:dyDescent="0.25">
      <c r="A6805" s="13" t="s">
        <v>252</v>
      </c>
    </row>
    <row r="6806" spans="1:1" x14ac:dyDescent="0.25">
      <c r="A6806" s="13" t="s">
        <v>252</v>
      </c>
    </row>
    <row r="6807" spans="1:1" x14ac:dyDescent="0.25">
      <c r="A6807" s="13" t="s">
        <v>252</v>
      </c>
    </row>
    <row r="6808" spans="1:1" x14ac:dyDescent="0.25">
      <c r="A6808" s="13" t="s">
        <v>252</v>
      </c>
    </row>
    <row r="6809" spans="1:1" x14ac:dyDescent="0.25">
      <c r="A6809" s="13" t="s">
        <v>252</v>
      </c>
    </row>
    <row r="6810" spans="1:1" x14ac:dyDescent="0.25">
      <c r="A6810" s="13" t="s">
        <v>252</v>
      </c>
    </row>
    <row r="6811" spans="1:1" x14ac:dyDescent="0.25">
      <c r="A6811" s="13" t="s">
        <v>252</v>
      </c>
    </row>
    <row r="6812" spans="1:1" x14ac:dyDescent="0.25">
      <c r="A6812" s="13" t="s">
        <v>252</v>
      </c>
    </row>
    <row r="6813" spans="1:1" x14ac:dyDescent="0.25">
      <c r="A6813" s="13" t="s">
        <v>252</v>
      </c>
    </row>
    <row r="6814" spans="1:1" x14ac:dyDescent="0.25">
      <c r="A6814" s="13" t="s">
        <v>252</v>
      </c>
    </row>
    <row r="6815" spans="1:1" x14ac:dyDescent="0.25">
      <c r="A6815" s="13" t="s">
        <v>252</v>
      </c>
    </row>
    <row r="6816" spans="1:1" x14ac:dyDescent="0.25">
      <c r="A6816" s="13" t="s">
        <v>252</v>
      </c>
    </row>
    <row r="6817" spans="1:1" x14ac:dyDescent="0.25">
      <c r="A6817" s="13" t="s">
        <v>252</v>
      </c>
    </row>
    <row r="6818" spans="1:1" x14ac:dyDescent="0.25">
      <c r="A6818" s="13" t="s">
        <v>252</v>
      </c>
    </row>
    <row r="6819" spans="1:1" x14ac:dyDescent="0.25">
      <c r="A6819" s="9" t="s">
        <v>253</v>
      </c>
    </row>
    <row r="6820" spans="1:1" x14ac:dyDescent="0.25">
      <c r="A6820" s="9" t="s">
        <v>253</v>
      </c>
    </row>
    <row r="6821" spans="1:1" x14ac:dyDescent="0.25">
      <c r="A6821" s="9" t="s">
        <v>253</v>
      </c>
    </row>
    <row r="6822" spans="1:1" x14ac:dyDescent="0.25">
      <c r="A6822" s="9" t="s">
        <v>253</v>
      </c>
    </row>
    <row r="6823" spans="1:1" x14ac:dyDescent="0.25">
      <c r="A6823" s="9" t="s">
        <v>253</v>
      </c>
    </row>
    <row r="6824" spans="1:1" x14ac:dyDescent="0.25">
      <c r="A6824" s="9" t="s">
        <v>253</v>
      </c>
    </row>
    <row r="6825" spans="1:1" x14ac:dyDescent="0.25">
      <c r="A6825" s="9" t="s">
        <v>253</v>
      </c>
    </row>
    <row r="6826" spans="1:1" x14ac:dyDescent="0.25">
      <c r="A6826" s="9" t="s">
        <v>253</v>
      </c>
    </row>
    <row r="6827" spans="1:1" x14ac:dyDescent="0.25">
      <c r="A6827" s="9" t="s">
        <v>253</v>
      </c>
    </row>
    <row r="6828" spans="1:1" x14ac:dyDescent="0.25">
      <c r="A6828" s="9" t="s">
        <v>253</v>
      </c>
    </row>
    <row r="6829" spans="1:1" x14ac:dyDescent="0.25">
      <c r="A6829" s="9" t="s">
        <v>253</v>
      </c>
    </row>
    <row r="6830" spans="1:1" x14ac:dyDescent="0.25">
      <c r="A6830" s="9" t="s">
        <v>253</v>
      </c>
    </row>
    <row r="6831" spans="1:1" x14ac:dyDescent="0.25">
      <c r="A6831" s="9" t="s">
        <v>253</v>
      </c>
    </row>
    <row r="6832" spans="1:1" x14ac:dyDescent="0.25">
      <c r="A6832" s="9" t="s">
        <v>253</v>
      </c>
    </row>
    <row r="6833" spans="1:1" x14ac:dyDescent="0.25">
      <c r="A6833" s="9" t="s">
        <v>253</v>
      </c>
    </row>
    <row r="6834" spans="1:1" x14ac:dyDescent="0.25">
      <c r="A6834" s="9" t="s">
        <v>253</v>
      </c>
    </row>
    <row r="6835" spans="1:1" x14ac:dyDescent="0.25">
      <c r="A6835" s="9" t="s">
        <v>253</v>
      </c>
    </row>
    <row r="6836" spans="1:1" x14ac:dyDescent="0.25">
      <c r="A6836" s="9" t="s">
        <v>253</v>
      </c>
    </row>
    <row r="6837" spans="1:1" x14ac:dyDescent="0.25">
      <c r="A6837" s="9" t="s">
        <v>253</v>
      </c>
    </row>
    <row r="6838" spans="1:1" x14ac:dyDescent="0.25">
      <c r="A6838" s="9" t="s">
        <v>253</v>
      </c>
    </row>
    <row r="6839" spans="1:1" x14ac:dyDescent="0.25">
      <c r="A6839" s="9" t="s">
        <v>253</v>
      </c>
    </row>
    <row r="6840" spans="1:1" x14ac:dyDescent="0.25">
      <c r="A6840" s="9" t="s">
        <v>253</v>
      </c>
    </row>
    <row r="6841" spans="1:1" x14ac:dyDescent="0.25">
      <c r="A6841" s="9" t="s">
        <v>253</v>
      </c>
    </row>
    <row r="6842" spans="1:1" x14ac:dyDescent="0.25">
      <c r="A6842" s="9" t="s">
        <v>253</v>
      </c>
    </row>
    <row r="6843" spans="1:1" x14ac:dyDescent="0.25">
      <c r="A6843" s="9" t="s">
        <v>253</v>
      </c>
    </row>
    <row r="6844" spans="1:1" x14ac:dyDescent="0.25">
      <c r="A6844" s="9" t="s">
        <v>253</v>
      </c>
    </row>
    <row r="6845" spans="1:1" x14ac:dyDescent="0.25">
      <c r="A6845" s="9" t="s">
        <v>253</v>
      </c>
    </row>
    <row r="6846" spans="1:1" x14ac:dyDescent="0.25">
      <c r="A6846" s="9" t="s">
        <v>253</v>
      </c>
    </row>
    <row r="6847" spans="1:1" x14ac:dyDescent="0.25">
      <c r="A6847" s="9" t="s">
        <v>253</v>
      </c>
    </row>
    <row r="6848" spans="1:1" x14ac:dyDescent="0.25">
      <c r="A6848" s="9" t="s">
        <v>253</v>
      </c>
    </row>
    <row r="6849" spans="1:1" x14ac:dyDescent="0.25">
      <c r="A6849" s="9" t="s">
        <v>253</v>
      </c>
    </row>
    <row r="6850" spans="1:1" x14ac:dyDescent="0.25">
      <c r="A6850" s="9" t="s">
        <v>253</v>
      </c>
    </row>
    <row r="6851" spans="1:1" x14ac:dyDescent="0.25">
      <c r="A6851" s="9" t="s">
        <v>253</v>
      </c>
    </row>
    <row r="6852" spans="1:1" x14ac:dyDescent="0.25">
      <c r="A6852" s="9" t="s">
        <v>253</v>
      </c>
    </row>
    <row r="6853" spans="1:1" x14ac:dyDescent="0.25">
      <c r="A6853" s="9" t="s">
        <v>253</v>
      </c>
    </row>
    <row r="6854" spans="1:1" x14ac:dyDescent="0.25">
      <c r="A6854" s="9" t="s">
        <v>253</v>
      </c>
    </row>
    <row r="6855" spans="1:1" x14ac:dyDescent="0.25">
      <c r="A6855" s="9" t="s">
        <v>253</v>
      </c>
    </row>
    <row r="6856" spans="1:1" x14ac:dyDescent="0.25">
      <c r="A6856" s="9" t="s">
        <v>253</v>
      </c>
    </row>
    <row r="6857" spans="1:1" x14ac:dyDescent="0.25">
      <c r="A6857" s="9" t="s">
        <v>253</v>
      </c>
    </row>
    <row r="6858" spans="1:1" x14ac:dyDescent="0.25">
      <c r="A6858" s="9" t="s">
        <v>253</v>
      </c>
    </row>
    <row r="6859" spans="1:1" x14ac:dyDescent="0.25">
      <c r="A6859" s="9" t="s">
        <v>253</v>
      </c>
    </row>
    <row r="6860" spans="1:1" x14ac:dyDescent="0.25">
      <c r="A6860" s="9" t="s">
        <v>253</v>
      </c>
    </row>
    <row r="6861" spans="1:1" x14ac:dyDescent="0.25">
      <c r="A6861" s="9" t="s">
        <v>253</v>
      </c>
    </row>
    <row r="6862" spans="1:1" x14ac:dyDescent="0.25">
      <c r="A6862" s="9" t="s">
        <v>253</v>
      </c>
    </row>
    <row r="6863" spans="1:1" x14ac:dyDescent="0.25">
      <c r="A6863" s="9" t="s">
        <v>253</v>
      </c>
    </row>
    <row r="6864" spans="1:1" x14ac:dyDescent="0.25">
      <c r="A6864" s="9" t="s">
        <v>253</v>
      </c>
    </row>
    <row r="6865" spans="1:1" x14ac:dyDescent="0.25">
      <c r="A6865" s="9" t="s">
        <v>253</v>
      </c>
    </row>
    <row r="6866" spans="1:1" x14ac:dyDescent="0.25">
      <c r="A6866" s="9" t="s">
        <v>253</v>
      </c>
    </row>
    <row r="6867" spans="1:1" x14ac:dyDescent="0.25">
      <c r="A6867" s="9" t="s">
        <v>253</v>
      </c>
    </row>
    <row r="6868" spans="1:1" x14ac:dyDescent="0.25">
      <c r="A6868" s="9" t="s">
        <v>253</v>
      </c>
    </row>
    <row r="6869" spans="1:1" x14ac:dyDescent="0.25">
      <c r="A6869" s="9" t="s">
        <v>253</v>
      </c>
    </row>
    <row r="6870" spans="1:1" x14ac:dyDescent="0.25">
      <c r="A6870" s="9" t="s">
        <v>253</v>
      </c>
    </row>
    <row r="6871" spans="1:1" x14ac:dyDescent="0.25">
      <c r="A6871" s="9" t="s">
        <v>253</v>
      </c>
    </row>
    <row r="6872" spans="1:1" x14ac:dyDescent="0.25">
      <c r="A6872" s="9" t="s">
        <v>253</v>
      </c>
    </row>
    <row r="6873" spans="1:1" x14ac:dyDescent="0.25">
      <c r="A6873" s="9" t="s">
        <v>253</v>
      </c>
    </row>
    <row r="6874" spans="1:1" x14ac:dyDescent="0.25">
      <c r="A6874" s="9" t="s">
        <v>253</v>
      </c>
    </row>
    <row r="6875" spans="1:1" x14ac:dyDescent="0.25">
      <c r="A6875" s="9" t="s">
        <v>253</v>
      </c>
    </row>
    <row r="6876" spans="1:1" x14ac:dyDescent="0.25">
      <c r="A6876" s="9" t="s">
        <v>253</v>
      </c>
    </row>
    <row r="6877" spans="1:1" x14ac:dyDescent="0.25">
      <c r="A6877" s="9" t="s">
        <v>253</v>
      </c>
    </row>
    <row r="6878" spans="1:1" x14ac:dyDescent="0.25">
      <c r="A6878" s="9" t="s">
        <v>253</v>
      </c>
    </row>
    <row r="6879" spans="1:1" x14ac:dyDescent="0.25">
      <c r="A6879" s="9" t="s">
        <v>253</v>
      </c>
    </row>
    <row r="6880" spans="1:1" x14ac:dyDescent="0.25">
      <c r="A6880" s="9" t="s">
        <v>253</v>
      </c>
    </row>
    <row r="6881" spans="1:1" x14ac:dyDescent="0.25">
      <c r="A6881" s="9" t="s">
        <v>253</v>
      </c>
    </row>
    <row r="6882" spans="1:1" x14ac:dyDescent="0.25">
      <c r="A6882" s="9" t="s">
        <v>253</v>
      </c>
    </row>
    <row r="6883" spans="1:1" x14ac:dyDescent="0.25">
      <c r="A6883" s="9" t="s">
        <v>253</v>
      </c>
    </row>
    <row r="6884" spans="1:1" x14ac:dyDescent="0.25">
      <c r="A6884" s="9" t="s">
        <v>253</v>
      </c>
    </row>
    <row r="6885" spans="1:1" x14ac:dyDescent="0.25">
      <c r="A6885" s="9" t="s">
        <v>253</v>
      </c>
    </row>
    <row r="6886" spans="1:1" x14ac:dyDescent="0.25">
      <c r="A6886" s="9" t="s">
        <v>253</v>
      </c>
    </row>
    <row r="6887" spans="1:1" x14ac:dyDescent="0.25">
      <c r="A6887" s="9" t="s">
        <v>253</v>
      </c>
    </row>
    <row r="6888" spans="1:1" x14ac:dyDescent="0.25">
      <c r="A6888" s="9" t="s">
        <v>253</v>
      </c>
    </row>
    <row r="6889" spans="1:1" x14ac:dyDescent="0.25">
      <c r="A6889" s="9" t="s">
        <v>253</v>
      </c>
    </row>
    <row r="6890" spans="1:1" x14ac:dyDescent="0.25">
      <c r="A6890" s="9" t="s">
        <v>253</v>
      </c>
    </row>
    <row r="6891" spans="1:1" x14ac:dyDescent="0.25">
      <c r="A6891" s="9" t="s">
        <v>253</v>
      </c>
    </row>
    <row r="6892" spans="1:1" x14ac:dyDescent="0.25">
      <c r="A6892" s="9" t="s">
        <v>253</v>
      </c>
    </row>
    <row r="6893" spans="1:1" x14ac:dyDescent="0.25">
      <c r="A6893" s="9" t="s">
        <v>253</v>
      </c>
    </row>
    <row r="6894" spans="1:1" x14ac:dyDescent="0.25">
      <c r="A6894" s="9" t="s">
        <v>253</v>
      </c>
    </row>
    <row r="6895" spans="1:1" x14ac:dyDescent="0.25">
      <c r="A6895" s="9" t="s">
        <v>253</v>
      </c>
    </row>
    <row r="6896" spans="1:1" x14ac:dyDescent="0.25">
      <c r="A6896" s="9" t="s">
        <v>253</v>
      </c>
    </row>
    <row r="6897" spans="1:1" x14ac:dyDescent="0.25">
      <c r="A6897" s="9" t="s">
        <v>253</v>
      </c>
    </row>
    <row r="6898" spans="1:1" x14ac:dyDescent="0.25">
      <c r="A6898" s="9" t="s">
        <v>253</v>
      </c>
    </row>
    <row r="6899" spans="1:1" x14ac:dyDescent="0.25">
      <c r="A6899" s="9" t="s">
        <v>253</v>
      </c>
    </row>
    <row r="6900" spans="1:1" x14ac:dyDescent="0.25">
      <c r="A6900" s="9" t="s">
        <v>253</v>
      </c>
    </row>
    <row r="6901" spans="1:1" x14ac:dyDescent="0.25">
      <c r="A6901" s="9" t="s">
        <v>253</v>
      </c>
    </row>
    <row r="6902" spans="1:1" x14ac:dyDescent="0.25">
      <c r="A6902" s="9" t="s">
        <v>253</v>
      </c>
    </row>
    <row r="6903" spans="1:1" x14ac:dyDescent="0.25">
      <c r="A6903" s="9" t="s">
        <v>253</v>
      </c>
    </row>
    <row r="6904" spans="1:1" x14ac:dyDescent="0.25">
      <c r="A6904" s="9" t="s">
        <v>253</v>
      </c>
    </row>
    <row r="6905" spans="1:1" x14ac:dyDescent="0.25">
      <c r="A6905" s="9" t="s">
        <v>253</v>
      </c>
    </row>
    <row r="6906" spans="1:1" x14ac:dyDescent="0.25">
      <c r="A6906" s="9" t="s">
        <v>253</v>
      </c>
    </row>
    <row r="6907" spans="1:1" x14ac:dyDescent="0.25">
      <c r="A6907" s="9" t="s">
        <v>253</v>
      </c>
    </row>
    <row r="6908" spans="1:1" x14ac:dyDescent="0.25">
      <c r="A6908" s="9" t="s">
        <v>253</v>
      </c>
    </row>
    <row r="6909" spans="1:1" x14ac:dyDescent="0.25">
      <c r="A6909" s="9" t="s">
        <v>253</v>
      </c>
    </row>
    <row r="6910" spans="1:1" x14ac:dyDescent="0.25">
      <c r="A6910" s="9" t="s">
        <v>253</v>
      </c>
    </row>
    <row r="6911" spans="1:1" x14ac:dyDescent="0.25">
      <c r="A6911" s="9" t="s">
        <v>253</v>
      </c>
    </row>
    <row r="6912" spans="1:1" x14ac:dyDescent="0.25">
      <c r="A6912" s="9" t="s">
        <v>253</v>
      </c>
    </row>
    <row r="6913" spans="1:1" x14ac:dyDescent="0.25">
      <c r="A6913" s="9" t="s">
        <v>253</v>
      </c>
    </row>
    <row r="6914" spans="1:1" x14ac:dyDescent="0.25">
      <c r="A6914" s="9" t="s">
        <v>253</v>
      </c>
    </row>
    <row r="6915" spans="1:1" x14ac:dyDescent="0.25">
      <c r="A6915" s="9" t="s">
        <v>253</v>
      </c>
    </row>
    <row r="6916" spans="1:1" x14ac:dyDescent="0.25">
      <c r="A6916" s="9" t="s">
        <v>253</v>
      </c>
    </row>
    <row r="6917" spans="1:1" x14ac:dyDescent="0.25">
      <c r="A6917" s="9" t="s">
        <v>253</v>
      </c>
    </row>
    <row r="6918" spans="1:1" x14ac:dyDescent="0.25">
      <c r="A6918" s="9" t="s">
        <v>253</v>
      </c>
    </row>
    <row r="6919" spans="1:1" x14ac:dyDescent="0.25">
      <c r="A6919" s="9" t="s">
        <v>253</v>
      </c>
    </row>
    <row r="6920" spans="1:1" x14ac:dyDescent="0.25">
      <c r="A6920" s="9" t="s">
        <v>254</v>
      </c>
    </row>
    <row r="6921" spans="1:1" x14ac:dyDescent="0.25">
      <c r="A6921" s="9" t="s">
        <v>254</v>
      </c>
    </row>
    <row r="6922" spans="1:1" x14ac:dyDescent="0.25">
      <c r="A6922" s="9" t="s">
        <v>254</v>
      </c>
    </row>
    <row r="6923" spans="1:1" x14ac:dyDescent="0.25">
      <c r="A6923" s="9" t="s">
        <v>254</v>
      </c>
    </row>
    <row r="6924" spans="1:1" x14ac:dyDescent="0.25">
      <c r="A6924" s="9" t="s">
        <v>254</v>
      </c>
    </row>
    <row r="6925" spans="1:1" x14ac:dyDescent="0.25">
      <c r="A6925" s="9" t="s">
        <v>254</v>
      </c>
    </row>
    <row r="6926" spans="1:1" x14ac:dyDescent="0.25">
      <c r="A6926" s="9" t="s">
        <v>254</v>
      </c>
    </row>
    <row r="6927" spans="1:1" x14ac:dyDescent="0.25">
      <c r="A6927" s="9" t="s">
        <v>254</v>
      </c>
    </row>
    <row r="6928" spans="1:1" x14ac:dyDescent="0.25">
      <c r="A6928" s="9" t="s">
        <v>254</v>
      </c>
    </row>
    <row r="6929" spans="1:1" x14ac:dyDescent="0.25">
      <c r="A6929" s="9" t="s">
        <v>254</v>
      </c>
    </row>
    <row r="6930" spans="1:1" x14ac:dyDescent="0.25">
      <c r="A6930" s="9" t="s">
        <v>254</v>
      </c>
    </row>
    <row r="6931" spans="1:1" x14ac:dyDescent="0.25">
      <c r="A6931" s="9" t="s">
        <v>254</v>
      </c>
    </row>
    <row r="6932" spans="1:1" x14ac:dyDescent="0.25">
      <c r="A6932" s="9" t="s">
        <v>254</v>
      </c>
    </row>
    <row r="6933" spans="1:1" x14ac:dyDescent="0.25">
      <c r="A6933" s="9" t="s">
        <v>254</v>
      </c>
    </row>
    <row r="6934" spans="1:1" x14ac:dyDescent="0.25">
      <c r="A6934" s="9" t="s">
        <v>254</v>
      </c>
    </row>
    <row r="6935" spans="1:1" x14ac:dyDescent="0.25">
      <c r="A6935" s="9" t="s">
        <v>254</v>
      </c>
    </row>
    <row r="6936" spans="1:1" x14ac:dyDescent="0.25">
      <c r="A6936" s="9" t="s">
        <v>254</v>
      </c>
    </row>
    <row r="6937" spans="1:1" x14ac:dyDescent="0.25">
      <c r="A6937" s="9" t="s">
        <v>254</v>
      </c>
    </row>
    <row r="6938" spans="1:1" x14ac:dyDescent="0.25">
      <c r="A6938" s="9" t="s">
        <v>254</v>
      </c>
    </row>
    <row r="6939" spans="1:1" x14ac:dyDescent="0.25">
      <c r="A6939" s="9" t="s">
        <v>254</v>
      </c>
    </row>
    <row r="6940" spans="1:1" x14ac:dyDescent="0.25">
      <c r="A6940" s="9" t="s">
        <v>254</v>
      </c>
    </row>
    <row r="6941" spans="1:1" x14ac:dyDescent="0.25">
      <c r="A6941" s="9" t="s">
        <v>254</v>
      </c>
    </row>
    <row r="6942" spans="1:1" x14ac:dyDescent="0.25">
      <c r="A6942" s="9" t="s">
        <v>254</v>
      </c>
    </row>
    <row r="6943" spans="1:1" x14ac:dyDescent="0.25">
      <c r="A6943" s="9" t="s">
        <v>254</v>
      </c>
    </row>
    <row r="6944" spans="1:1" x14ac:dyDescent="0.25">
      <c r="A6944" s="9" t="s">
        <v>254</v>
      </c>
    </row>
    <row r="6945" spans="1:1" x14ac:dyDescent="0.25">
      <c r="A6945" s="9" t="s">
        <v>254</v>
      </c>
    </row>
    <row r="6946" spans="1:1" x14ac:dyDescent="0.25">
      <c r="A6946" s="9" t="s">
        <v>254</v>
      </c>
    </row>
    <row r="6947" spans="1:1" x14ac:dyDescent="0.25">
      <c r="A6947" s="9" t="s">
        <v>254</v>
      </c>
    </row>
    <row r="6948" spans="1:1" x14ac:dyDescent="0.25">
      <c r="A6948" s="9" t="s">
        <v>254</v>
      </c>
    </row>
    <row r="6949" spans="1:1" x14ac:dyDescent="0.25">
      <c r="A6949" s="9" t="s">
        <v>254</v>
      </c>
    </row>
    <row r="6950" spans="1:1" x14ac:dyDescent="0.25">
      <c r="A6950" s="9" t="s">
        <v>254</v>
      </c>
    </row>
    <row r="6951" spans="1:1" x14ac:dyDescent="0.25">
      <c r="A6951" s="9" t="s">
        <v>254</v>
      </c>
    </row>
    <row r="6952" spans="1:1" x14ac:dyDescent="0.25">
      <c r="A6952" s="9" t="s">
        <v>254</v>
      </c>
    </row>
    <row r="6953" spans="1:1" x14ac:dyDescent="0.25">
      <c r="A6953" s="9" t="s">
        <v>254</v>
      </c>
    </row>
    <row r="6954" spans="1:1" x14ac:dyDescent="0.25">
      <c r="A6954" s="9" t="s">
        <v>254</v>
      </c>
    </row>
    <row r="6955" spans="1:1" x14ac:dyDescent="0.25">
      <c r="A6955" s="9" t="s">
        <v>254</v>
      </c>
    </row>
    <row r="6956" spans="1:1" x14ac:dyDescent="0.25">
      <c r="A6956" s="9" t="s">
        <v>254</v>
      </c>
    </row>
    <row r="6957" spans="1:1" x14ac:dyDescent="0.25">
      <c r="A6957" s="9" t="s">
        <v>254</v>
      </c>
    </row>
    <row r="6958" spans="1:1" x14ac:dyDescent="0.25">
      <c r="A6958" s="9" t="s">
        <v>254</v>
      </c>
    </row>
    <row r="6959" spans="1:1" x14ac:dyDescent="0.25">
      <c r="A6959" s="9" t="s">
        <v>254</v>
      </c>
    </row>
    <row r="6960" spans="1:1" x14ac:dyDescent="0.25">
      <c r="A6960" s="9" t="s">
        <v>254</v>
      </c>
    </row>
    <row r="6961" spans="1:1" x14ac:dyDescent="0.25">
      <c r="A6961" s="9" t="s">
        <v>254</v>
      </c>
    </row>
    <row r="6962" spans="1:1" x14ac:dyDescent="0.25">
      <c r="A6962" s="9" t="s">
        <v>254</v>
      </c>
    </row>
    <row r="6963" spans="1:1" x14ac:dyDescent="0.25">
      <c r="A6963" s="9" t="s">
        <v>254</v>
      </c>
    </row>
    <row r="6964" spans="1:1" x14ac:dyDescent="0.25">
      <c r="A6964" s="9" t="s">
        <v>254</v>
      </c>
    </row>
    <row r="6965" spans="1:1" x14ac:dyDescent="0.25">
      <c r="A6965" s="9" t="s">
        <v>254</v>
      </c>
    </row>
    <row r="6966" spans="1:1" x14ac:dyDescent="0.25">
      <c r="A6966" s="9" t="s">
        <v>254</v>
      </c>
    </row>
    <row r="6967" spans="1:1" x14ac:dyDescent="0.25">
      <c r="A6967" s="9" t="s">
        <v>254</v>
      </c>
    </row>
    <row r="6968" spans="1:1" x14ac:dyDescent="0.25">
      <c r="A6968" s="9" t="s">
        <v>254</v>
      </c>
    </row>
    <row r="6969" spans="1:1" x14ac:dyDescent="0.25">
      <c r="A6969" s="9" t="s">
        <v>254</v>
      </c>
    </row>
    <row r="6970" spans="1:1" x14ac:dyDescent="0.25">
      <c r="A6970" s="9" t="s">
        <v>254</v>
      </c>
    </row>
    <row r="6971" spans="1:1" x14ac:dyDescent="0.25">
      <c r="A6971" s="9" t="s">
        <v>254</v>
      </c>
    </row>
    <row r="6972" spans="1:1" x14ac:dyDescent="0.25">
      <c r="A6972" s="9" t="s">
        <v>254</v>
      </c>
    </row>
    <row r="6973" spans="1:1" x14ac:dyDescent="0.25">
      <c r="A6973" s="9" t="s">
        <v>254</v>
      </c>
    </row>
    <row r="6974" spans="1:1" x14ac:dyDescent="0.25">
      <c r="A6974" s="9" t="s">
        <v>254</v>
      </c>
    </row>
    <row r="6975" spans="1:1" x14ac:dyDescent="0.25">
      <c r="A6975" s="9" t="s">
        <v>254</v>
      </c>
    </row>
    <row r="6976" spans="1:1" x14ac:dyDescent="0.25">
      <c r="A6976" s="9" t="s">
        <v>254</v>
      </c>
    </row>
    <row r="6977" spans="1:1" x14ac:dyDescent="0.25">
      <c r="A6977" s="9" t="s">
        <v>254</v>
      </c>
    </row>
    <row r="6978" spans="1:1" x14ac:dyDescent="0.25">
      <c r="A6978" s="9" t="s">
        <v>254</v>
      </c>
    </row>
    <row r="6979" spans="1:1" x14ac:dyDescent="0.25">
      <c r="A6979" s="9" t="s">
        <v>254</v>
      </c>
    </row>
    <row r="6980" spans="1:1" x14ac:dyDescent="0.25">
      <c r="A6980" s="9" t="s">
        <v>254</v>
      </c>
    </row>
    <row r="6981" spans="1:1" x14ac:dyDescent="0.25">
      <c r="A6981" s="9" t="s">
        <v>254</v>
      </c>
    </row>
    <row r="6982" spans="1:1" x14ac:dyDescent="0.25">
      <c r="A6982" s="9" t="s">
        <v>254</v>
      </c>
    </row>
    <row r="6983" spans="1:1" x14ac:dyDescent="0.25">
      <c r="A6983" s="9" t="s">
        <v>254</v>
      </c>
    </row>
    <row r="6984" spans="1:1" x14ac:dyDescent="0.25">
      <c r="A6984" s="9" t="s">
        <v>254</v>
      </c>
    </row>
    <row r="6985" spans="1:1" x14ac:dyDescent="0.25">
      <c r="A6985" s="9" t="s">
        <v>254</v>
      </c>
    </row>
    <row r="6986" spans="1:1" x14ac:dyDescent="0.25">
      <c r="A6986" s="9" t="s">
        <v>254</v>
      </c>
    </row>
    <row r="6987" spans="1:1" x14ac:dyDescent="0.25">
      <c r="A6987" s="9" t="s">
        <v>254</v>
      </c>
    </row>
    <row r="6988" spans="1:1" x14ac:dyDescent="0.25">
      <c r="A6988" s="9" t="s">
        <v>254</v>
      </c>
    </row>
    <row r="6989" spans="1:1" x14ac:dyDescent="0.25">
      <c r="A6989" s="9" t="s">
        <v>254</v>
      </c>
    </row>
    <row r="6990" spans="1:1" x14ac:dyDescent="0.25">
      <c r="A6990" s="9" t="s">
        <v>254</v>
      </c>
    </row>
    <row r="6991" spans="1:1" x14ac:dyDescent="0.25">
      <c r="A6991" s="9" t="s">
        <v>254</v>
      </c>
    </row>
    <row r="6992" spans="1:1" x14ac:dyDescent="0.25">
      <c r="A6992" s="9" t="s">
        <v>254</v>
      </c>
    </row>
    <row r="6993" spans="1:1" x14ac:dyDescent="0.25">
      <c r="A6993" s="9" t="s">
        <v>254</v>
      </c>
    </row>
    <row r="6994" spans="1:1" x14ac:dyDescent="0.25">
      <c r="A6994" s="9" t="s">
        <v>254</v>
      </c>
    </row>
    <row r="6995" spans="1:1" x14ac:dyDescent="0.25">
      <c r="A6995" s="9" t="s">
        <v>254</v>
      </c>
    </row>
    <row r="6996" spans="1:1" x14ac:dyDescent="0.25">
      <c r="A6996" s="9" t="s">
        <v>254</v>
      </c>
    </row>
    <row r="6997" spans="1:1" x14ac:dyDescent="0.25">
      <c r="A6997" s="9" t="s">
        <v>254</v>
      </c>
    </row>
    <row r="6998" spans="1:1" x14ac:dyDescent="0.25">
      <c r="A6998" s="9" t="s">
        <v>254</v>
      </c>
    </row>
    <row r="6999" spans="1:1" x14ac:dyDescent="0.25">
      <c r="A6999" s="9" t="s">
        <v>254</v>
      </c>
    </row>
    <row r="7000" spans="1:1" x14ac:dyDescent="0.25">
      <c r="A7000" s="9" t="s">
        <v>254</v>
      </c>
    </row>
    <row r="7001" spans="1:1" x14ac:dyDescent="0.25">
      <c r="A7001" s="9" t="s">
        <v>254</v>
      </c>
    </row>
    <row r="7002" spans="1:1" x14ac:dyDescent="0.25">
      <c r="A7002" s="9" t="s">
        <v>254</v>
      </c>
    </row>
    <row r="7003" spans="1:1" x14ac:dyDescent="0.25">
      <c r="A7003" s="9" t="s">
        <v>254</v>
      </c>
    </row>
    <row r="7004" spans="1:1" x14ac:dyDescent="0.25">
      <c r="A7004" s="9" t="s">
        <v>254</v>
      </c>
    </row>
    <row r="7005" spans="1:1" x14ac:dyDescent="0.25">
      <c r="A7005" s="9" t="s">
        <v>254</v>
      </c>
    </row>
    <row r="7006" spans="1:1" x14ac:dyDescent="0.25">
      <c r="A7006" s="9" t="s">
        <v>254</v>
      </c>
    </row>
    <row r="7007" spans="1:1" x14ac:dyDescent="0.25">
      <c r="A7007" s="9" t="s">
        <v>254</v>
      </c>
    </row>
    <row r="7008" spans="1:1" x14ac:dyDescent="0.25">
      <c r="A7008" s="9" t="s">
        <v>254</v>
      </c>
    </row>
    <row r="7009" spans="1:1" x14ac:dyDescent="0.25">
      <c r="A7009" s="9" t="s">
        <v>254</v>
      </c>
    </row>
    <row r="7010" spans="1:1" x14ac:dyDescent="0.25">
      <c r="A7010" s="9" t="s">
        <v>254</v>
      </c>
    </row>
    <row r="7011" spans="1:1" x14ac:dyDescent="0.25">
      <c r="A7011" s="9" t="s">
        <v>254</v>
      </c>
    </row>
    <row r="7012" spans="1:1" x14ac:dyDescent="0.25">
      <c r="A7012" s="9" t="s">
        <v>254</v>
      </c>
    </row>
    <row r="7013" spans="1:1" x14ac:dyDescent="0.25">
      <c r="A7013" s="9" t="s">
        <v>254</v>
      </c>
    </row>
    <row r="7014" spans="1:1" x14ac:dyDescent="0.25">
      <c r="A7014" s="9" t="s">
        <v>254</v>
      </c>
    </row>
    <row r="7015" spans="1:1" x14ac:dyDescent="0.25">
      <c r="A7015" s="9" t="s">
        <v>254</v>
      </c>
    </row>
    <row r="7016" spans="1:1" x14ac:dyDescent="0.25">
      <c r="A7016" s="9" t="s">
        <v>254</v>
      </c>
    </row>
    <row r="7017" spans="1:1" x14ac:dyDescent="0.25">
      <c r="A7017" s="9" t="s">
        <v>254</v>
      </c>
    </row>
    <row r="7018" spans="1:1" x14ac:dyDescent="0.25">
      <c r="A7018" s="9" t="s">
        <v>254</v>
      </c>
    </row>
    <row r="7019" spans="1:1" x14ac:dyDescent="0.25">
      <c r="A7019" s="9" t="s">
        <v>254</v>
      </c>
    </row>
    <row r="7020" spans="1:1" x14ac:dyDescent="0.25">
      <c r="A7020" s="9" t="s">
        <v>254</v>
      </c>
    </row>
    <row r="7021" spans="1:1" x14ac:dyDescent="0.25">
      <c r="A7021" s="9" t="s">
        <v>255</v>
      </c>
    </row>
    <row r="7022" spans="1:1" x14ac:dyDescent="0.25">
      <c r="A7022" s="9" t="s">
        <v>255</v>
      </c>
    </row>
    <row r="7023" spans="1:1" x14ac:dyDescent="0.25">
      <c r="A7023" s="9" t="s">
        <v>255</v>
      </c>
    </row>
    <row r="7024" spans="1:1" x14ac:dyDescent="0.25">
      <c r="A7024" s="9" t="s">
        <v>255</v>
      </c>
    </row>
    <row r="7025" spans="1:1" x14ac:dyDescent="0.25">
      <c r="A7025" s="9" t="s">
        <v>255</v>
      </c>
    </row>
    <row r="7026" spans="1:1" x14ac:dyDescent="0.25">
      <c r="A7026" s="9" t="s">
        <v>255</v>
      </c>
    </row>
    <row r="7027" spans="1:1" x14ac:dyDescent="0.25">
      <c r="A7027" s="9" t="s">
        <v>255</v>
      </c>
    </row>
    <row r="7028" spans="1:1" x14ac:dyDescent="0.25">
      <c r="A7028" s="9" t="s">
        <v>255</v>
      </c>
    </row>
    <row r="7029" spans="1:1" x14ac:dyDescent="0.25">
      <c r="A7029" s="9" t="s">
        <v>255</v>
      </c>
    </row>
    <row r="7030" spans="1:1" x14ac:dyDescent="0.25">
      <c r="A7030" s="9" t="s">
        <v>255</v>
      </c>
    </row>
    <row r="7031" spans="1:1" x14ac:dyDescent="0.25">
      <c r="A7031" s="9" t="s">
        <v>255</v>
      </c>
    </row>
    <row r="7032" spans="1:1" x14ac:dyDescent="0.25">
      <c r="A7032" s="9" t="s">
        <v>255</v>
      </c>
    </row>
    <row r="7033" spans="1:1" x14ac:dyDescent="0.25">
      <c r="A7033" s="9" t="s">
        <v>255</v>
      </c>
    </row>
    <row r="7034" spans="1:1" x14ac:dyDescent="0.25">
      <c r="A7034" s="9" t="s">
        <v>255</v>
      </c>
    </row>
    <row r="7035" spans="1:1" x14ac:dyDescent="0.25">
      <c r="A7035" s="9" t="s">
        <v>255</v>
      </c>
    </row>
    <row r="7036" spans="1:1" x14ac:dyDescent="0.25">
      <c r="A7036" s="9" t="s">
        <v>255</v>
      </c>
    </row>
    <row r="7037" spans="1:1" x14ac:dyDescent="0.25">
      <c r="A7037" s="9" t="s">
        <v>255</v>
      </c>
    </row>
    <row r="7038" spans="1:1" x14ac:dyDescent="0.25">
      <c r="A7038" s="9" t="s">
        <v>255</v>
      </c>
    </row>
    <row r="7039" spans="1:1" x14ac:dyDescent="0.25">
      <c r="A7039" s="9" t="s">
        <v>255</v>
      </c>
    </row>
    <row r="7040" spans="1:1" x14ac:dyDescent="0.25">
      <c r="A7040" s="9" t="s">
        <v>255</v>
      </c>
    </row>
    <row r="7041" spans="1:1" x14ac:dyDescent="0.25">
      <c r="A7041" s="9" t="s">
        <v>255</v>
      </c>
    </row>
    <row r="7042" spans="1:1" x14ac:dyDescent="0.25">
      <c r="A7042" s="9" t="s">
        <v>255</v>
      </c>
    </row>
    <row r="7043" spans="1:1" x14ac:dyDescent="0.25">
      <c r="A7043" s="9" t="s">
        <v>255</v>
      </c>
    </row>
    <row r="7044" spans="1:1" x14ac:dyDescent="0.25">
      <c r="A7044" s="9" t="s">
        <v>255</v>
      </c>
    </row>
    <row r="7045" spans="1:1" x14ac:dyDescent="0.25">
      <c r="A7045" s="9" t="s">
        <v>255</v>
      </c>
    </row>
    <row r="7046" spans="1:1" x14ac:dyDescent="0.25">
      <c r="A7046" s="9" t="s">
        <v>255</v>
      </c>
    </row>
    <row r="7047" spans="1:1" x14ac:dyDescent="0.25">
      <c r="A7047" s="9" t="s">
        <v>255</v>
      </c>
    </row>
    <row r="7048" spans="1:1" x14ac:dyDescent="0.25">
      <c r="A7048" s="9" t="s">
        <v>255</v>
      </c>
    </row>
    <row r="7049" spans="1:1" x14ac:dyDescent="0.25">
      <c r="A7049" s="9" t="s">
        <v>255</v>
      </c>
    </row>
    <row r="7050" spans="1:1" x14ac:dyDescent="0.25">
      <c r="A7050" s="9" t="s">
        <v>255</v>
      </c>
    </row>
    <row r="7051" spans="1:1" x14ac:dyDescent="0.25">
      <c r="A7051" s="9" t="s">
        <v>255</v>
      </c>
    </row>
    <row r="7052" spans="1:1" x14ac:dyDescent="0.25">
      <c r="A7052" s="9" t="s">
        <v>255</v>
      </c>
    </row>
    <row r="7053" spans="1:1" x14ac:dyDescent="0.25">
      <c r="A7053" s="9" t="s">
        <v>255</v>
      </c>
    </row>
    <row r="7054" spans="1:1" x14ac:dyDescent="0.25">
      <c r="A7054" s="9" t="s">
        <v>255</v>
      </c>
    </row>
    <row r="7055" spans="1:1" x14ac:dyDescent="0.25">
      <c r="A7055" s="9" t="s">
        <v>255</v>
      </c>
    </row>
    <row r="7056" spans="1:1" x14ac:dyDescent="0.25">
      <c r="A7056" s="9" t="s">
        <v>255</v>
      </c>
    </row>
    <row r="7057" spans="1:1" x14ac:dyDescent="0.25">
      <c r="A7057" s="9" t="s">
        <v>255</v>
      </c>
    </row>
    <row r="7058" spans="1:1" x14ac:dyDescent="0.25">
      <c r="A7058" s="9" t="s">
        <v>255</v>
      </c>
    </row>
    <row r="7059" spans="1:1" x14ac:dyDescent="0.25">
      <c r="A7059" s="9" t="s">
        <v>255</v>
      </c>
    </row>
    <row r="7060" spans="1:1" x14ac:dyDescent="0.25">
      <c r="A7060" s="9" t="s">
        <v>255</v>
      </c>
    </row>
    <row r="7061" spans="1:1" x14ac:dyDescent="0.25">
      <c r="A7061" s="9" t="s">
        <v>255</v>
      </c>
    </row>
    <row r="7062" spans="1:1" x14ac:dyDescent="0.25">
      <c r="A7062" s="9" t="s">
        <v>255</v>
      </c>
    </row>
    <row r="7063" spans="1:1" x14ac:dyDescent="0.25">
      <c r="A7063" s="9" t="s">
        <v>255</v>
      </c>
    </row>
    <row r="7064" spans="1:1" x14ac:dyDescent="0.25">
      <c r="A7064" s="9" t="s">
        <v>255</v>
      </c>
    </row>
    <row r="7065" spans="1:1" x14ac:dyDescent="0.25">
      <c r="A7065" s="9" t="s">
        <v>255</v>
      </c>
    </row>
    <row r="7066" spans="1:1" x14ac:dyDescent="0.25">
      <c r="A7066" s="9" t="s">
        <v>255</v>
      </c>
    </row>
    <row r="7067" spans="1:1" x14ac:dyDescent="0.25">
      <c r="A7067" s="9" t="s">
        <v>255</v>
      </c>
    </row>
    <row r="7068" spans="1:1" x14ac:dyDescent="0.25">
      <c r="A7068" s="9" t="s">
        <v>255</v>
      </c>
    </row>
    <row r="7069" spans="1:1" x14ac:dyDescent="0.25">
      <c r="A7069" s="9" t="s">
        <v>255</v>
      </c>
    </row>
    <row r="7070" spans="1:1" x14ac:dyDescent="0.25">
      <c r="A7070" s="9" t="s">
        <v>255</v>
      </c>
    </row>
    <row r="7071" spans="1:1" x14ac:dyDescent="0.25">
      <c r="A7071" s="9" t="s">
        <v>255</v>
      </c>
    </row>
    <row r="7072" spans="1:1" x14ac:dyDescent="0.25">
      <c r="A7072" s="9" t="s">
        <v>255</v>
      </c>
    </row>
    <row r="7073" spans="1:1" x14ac:dyDescent="0.25">
      <c r="A7073" s="9" t="s">
        <v>255</v>
      </c>
    </row>
    <row r="7074" spans="1:1" x14ac:dyDescent="0.25">
      <c r="A7074" s="9" t="s">
        <v>255</v>
      </c>
    </row>
    <row r="7075" spans="1:1" x14ac:dyDescent="0.25">
      <c r="A7075" s="9" t="s">
        <v>255</v>
      </c>
    </row>
    <row r="7076" spans="1:1" x14ac:dyDescent="0.25">
      <c r="A7076" s="9" t="s">
        <v>255</v>
      </c>
    </row>
    <row r="7077" spans="1:1" x14ac:dyDescent="0.25">
      <c r="A7077" s="9" t="s">
        <v>255</v>
      </c>
    </row>
    <row r="7078" spans="1:1" x14ac:dyDescent="0.25">
      <c r="A7078" s="9" t="s">
        <v>255</v>
      </c>
    </row>
    <row r="7079" spans="1:1" x14ac:dyDescent="0.25">
      <c r="A7079" s="9" t="s">
        <v>255</v>
      </c>
    </row>
    <row r="7080" spans="1:1" x14ac:dyDescent="0.25">
      <c r="A7080" s="9" t="s">
        <v>255</v>
      </c>
    </row>
    <row r="7081" spans="1:1" x14ac:dyDescent="0.25">
      <c r="A7081" s="9" t="s">
        <v>255</v>
      </c>
    </row>
    <row r="7082" spans="1:1" x14ac:dyDescent="0.25">
      <c r="A7082" s="9" t="s">
        <v>255</v>
      </c>
    </row>
    <row r="7083" spans="1:1" x14ac:dyDescent="0.25">
      <c r="A7083" s="9" t="s">
        <v>255</v>
      </c>
    </row>
    <row r="7084" spans="1:1" x14ac:dyDescent="0.25">
      <c r="A7084" s="9" t="s">
        <v>255</v>
      </c>
    </row>
    <row r="7085" spans="1:1" x14ac:dyDescent="0.25">
      <c r="A7085" s="9" t="s">
        <v>255</v>
      </c>
    </row>
    <row r="7086" spans="1:1" x14ac:dyDescent="0.25">
      <c r="A7086" s="9" t="s">
        <v>255</v>
      </c>
    </row>
    <row r="7087" spans="1:1" x14ac:dyDescent="0.25">
      <c r="A7087" s="9" t="s">
        <v>255</v>
      </c>
    </row>
    <row r="7088" spans="1:1" x14ac:dyDescent="0.25">
      <c r="A7088" s="9" t="s">
        <v>255</v>
      </c>
    </row>
    <row r="7089" spans="1:1" x14ac:dyDescent="0.25">
      <c r="A7089" s="9" t="s">
        <v>255</v>
      </c>
    </row>
    <row r="7090" spans="1:1" x14ac:dyDescent="0.25">
      <c r="A7090" s="9" t="s">
        <v>255</v>
      </c>
    </row>
    <row r="7091" spans="1:1" x14ac:dyDescent="0.25">
      <c r="A7091" s="9" t="s">
        <v>255</v>
      </c>
    </row>
    <row r="7092" spans="1:1" x14ac:dyDescent="0.25">
      <c r="A7092" s="9" t="s">
        <v>255</v>
      </c>
    </row>
    <row r="7093" spans="1:1" x14ac:dyDescent="0.25">
      <c r="A7093" s="9" t="s">
        <v>255</v>
      </c>
    </row>
    <row r="7094" spans="1:1" x14ac:dyDescent="0.25">
      <c r="A7094" s="9" t="s">
        <v>255</v>
      </c>
    </row>
    <row r="7095" spans="1:1" x14ac:dyDescent="0.25">
      <c r="A7095" s="9" t="s">
        <v>255</v>
      </c>
    </row>
    <row r="7096" spans="1:1" x14ac:dyDescent="0.25">
      <c r="A7096" s="9" t="s">
        <v>255</v>
      </c>
    </row>
    <row r="7097" spans="1:1" x14ac:dyDescent="0.25">
      <c r="A7097" s="9" t="s">
        <v>255</v>
      </c>
    </row>
    <row r="7098" spans="1:1" x14ac:dyDescent="0.25">
      <c r="A7098" s="9" t="s">
        <v>255</v>
      </c>
    </row>
    <row r="7099" spans="1:1" x14ac:dyDescent="0.25">
      <c r="A7099" s="9" t="s">
        <v>255</v>
      </c>
    </row>
    <row r="7100" spans="1:1" x14ac:dyDescent="0.25">
      <c r="A7100" s="9" t="s">
        <v>255</v>
      </c>
    </row>
    <row r="7101" spans="1:1" x14ac:dyDescent="0.25">
      <c r="A7101" s="9" t="s">
        <v>255</v>
      </c>
    </row>
    <row r="7102" spans="1:1" x14ac:dyDescent="0.25">
      <c r="A7102" s="9" t="s">
        <v>255</v>
      </c>
    </row>
    <row r="7103" spans="1:1" x14ac:dyDescent="0.25">
      <c r="A7103" s="9" t="s">
        <v>255</v>
      </c>
    </row>
    <row r="7104" spans="1:1" x14ac:dyDescent="0.25">
      <c r="A7104" s="9" t="s">
        <v>255</v>
      </c>
    </row>
    <row r="7105" spans="1:1" x14ac:dyDescent="0.25">
      <c r="A7105" s="9" t="s">
        <v>255</v>
      </c>
    </row>
    <row r="7106" spans="1:1" x14ac:dyDescent="0.25">
      <c r="A7106" s="9" t="s">
        <v>255</v>
      </c>
    </row>
    <row r="7107" spans="1:1" x14ac:dyDescent="0.25">
      <c r="A7107" s="9" t="s">
        <v>255</v>
      </c>
    </row>
    <row r="7108" spans="1:1" x14ac:dyDescent="0.25">
      <c r="A7108" s="9" t="s">
        <v>255</v>
      </c>
    </row>
    <row r="7109" spans="1:1" x14ac:dyDescent="0.25">
      <c r="A7109" s="9" t="s">
        <v>255</v>
      </c>
    </row>
    <row r="7110" spans="1:1" x14ac:dyDescent="0.25">
      <c r="A7110" s="9" t="s">
        <v>255</v>
      </c>
    </row>
    <row r="7111" spans="1:1" x14ac:dyDescent="0.25">
      <c r="A7111" s="9" t="s">
        <v>255</v>
      </c>
    </row>
    <row r="7112" spans="1:1" x14ac:dyDescent="0.25">
      <c r="A7112" s="9" t="s">
        <v>255</v>
      </c>
    </row>
    <row r="7113" spans="1:1" x14ac:dyDescent="0.25">
      <c r="A7113" s="9" t="s">
        <v>255</v>
      </c>
    </row>
    <row r="7114" spans="1:1" x14ac:dyDescent="0.25">
      <c r="A7114" s="9" t="s">
        <v>255</v>
      </c>
    </row>
    <row r="7115" spans="1:1" x14ac:dyDescent="0.25">
      <c r="A7115" s="9" t="s">
        <v>255</v>
      </c>
    </row>
    <row r="7116" spans="1:1" x14ac:dyDescent="0.25">
      <c r="A7116" s="9" t="s">
        <v>255</v>
      </c>
    </row>
    <row r="7117" spans="1:1" x14ac:dyDescent="0.25">
      <c r="A7117" s="9" t="s">
        <v>255</v>
      </c>
    </row>
    <row r="7118" spans="1:1" x14ac:dyDescent="0.25">
      <c r="A7118" s="9" t="s">
        <v>255</v>
      </c>
    </row>
    <row r="7119" spans="1:1" x14ac:dyDescent="0.25">
      <c r="A7119" s="9" t="s">
        <v>255</v>
      </c>
    </row>
    <row r="7120" spans="1:1" x14ac:dyDescent="0.25">
      <c r="A7120" s="9" t="s">
        <v>255</v>
      </c>
    </row>
    <row r="7121" spans="1:1" x14ac:dyDescent="0.25">
      <c r="A7121" s="9" t="s">
        <v>255</v>
      </c>
    </row>
    <row r="7122" spans="1:1" x14ac:dyDescent="0.25">
      <c r="A7122" s="9" t="s">
        <v>256</v>
      </c>
    </row>
    <row r="7123" spans="1:1" x14ac:dyDescent="0.25">
      <c r="A7123" s="9" t="s">
        <v>256</v>
      </c>
    </row>
    <row r="7124" spans="1:1" x14ac:dyDescent="0.25">
      <c r="A7124" s="9" t="s">
        <v>256</v>
      </c>
    </row>
    <row r="7125" spans="1:1" x14ac:dyDescent="0.25">
      <c r="A7125" s="9" t="s">
        <v>256</v>
      </c>
    </row>
    <row r="7126" spans="1:1" x14ac:dyDescent="0.25">
      <c r="A7126" s="9" t="s">
        <v>256</v>
      </c>
    </row>
    <row r="7127" spans="1:1" x14ac:dyDescent="0.25">
      <c r="A7127" s="9" t="s">
        <v>256</v>
      </c>
    </row>
    <row r="7128" spans="1:1" x14ac:dyDescent="0.25">
      <c r="A7128" s="9" t="s">
        <v>256</v>
      </c>
    </row>
    <row r="7129" spans="1:1" x14ac:dyDescent="0.25">
      <c r="A7129" s="9" t="s">
        <v>256</v>
      </c>
    </row>
    <row r="7130" spans="1:1" x14ac:dyDescent="0.25">
      <c r="A7130" s="9" t="s">
        <v>256</v>
      </c>
    </row>
    <row r="7131" spans="1:1" x14ac:dyDescent="0.25">
      <c r="A7131" s="9" t="s">
        <v>256</v>
      </c>
    </row>
    <row r="7132" spans="1:1" x14ac:dyDescent="0.25">
      <c r="A7132" s="9" t="s">
        <v>256</v>
      </c>
    </row>
    <row r="7133" spans="1:1" x14ac:dyDescent="0.25">
      <c r="A7133" s="9" t="s">
        <v>256</v>
      </c>
    </row>
    <row r="7134" spans="1:1" x14ac:dyDescent="0.25">
      <c r="A7134" s="9" t="s">
        <v>256</v>
      </c>
    </row>
    <row r="7135" spans="1:1" x14ac:dyDescent="0.25">
      <c r="A7135" s="9" t="s">
        <v>256</v>
      </c>
    </row>
    <row r="7136" spans="1:1" x14ac:dyDescent="0.25">
      <c r="A7136" s="9" t="s">
        <v>256</v>
      </c>
    </row>
    <row r="7137" spans="1:1" x14ac:dyDescent="0.25">
      <c r="A7137" s="9" t="s">
        <v>256</v>
      </c>
    </row>
    <row r="7138" spans="1:1" x14ac:dyDescent="0.25">
      <c r="A7138" s="9" t="s">
        <v>256</v>
      </c>
    </row>
    <row r="7139" spans="1:1" x14ac:dyDescent="0.25">
      <c r="A7139" s="9" t="s">
        <v>256</v>
      </c>
    </row>
    <row r="7140" spans="1:1" x14ac:dyDescent="0.25">
      <c r="A7140" s="9" t="s">
        <v>256</v>
      </c>
    </row>
    <row r="7141" spans="1:1" x14ac:dyDescent="0.25">
      <c r="A7141" s="9" t="s">
        <v>256</v>
      </c>
    </row>
    <row r="7142" spans="1:1" x14ac:dyDescent="0.25">
      <c r="A7142" s="9" t="s">
        <v>256</v>
      </c>
    </row>
    <row r="7143" spans="1:1" x14ac:dyDescent="0.25">
      <c r="A7143" s="9" t="s">
        <v>256</v>
      </c>
    </row>
    <row r="7144" spans="1:1" x14ac:dyDescent="0.25">
      <c r="A7144" s="9" t="s">
        <v>256</v>
      </c>
    </row>
    <row r="7145" spans="1:1" x14ac:dyDescent="0.25">
      <c r="A7145" s="9" t="s">
        <v>256</v>
      </c>
    </row>
    <row r="7146" spans="1:1" x14ac:dyDescent="0.25">
      <c r="A7146" s="9" t="s">
        <v>256</v>
      </c>
    </row>
    <row r="7147" spans="1:1" x14ac:dyDescent="0.25">
      <c r="A7147" s="9" t="s">
        <v>256</v>
      </c>
    </row>
    <row r="7148" spans="1:1" x14ac:dyDescent="0.25">
      <c r="A7148" s="9" t="s">
        <v>256</v>
      </c>
    </row>
    <row r="7149" spans="1:1" x14ac:dyDescent="0.25">
      <c r="A7149" s="9" t="s">
        <v>256</v>
      </c>
    </row>
    <row r="7150" spans="1:1" x14ac:dyDescent="0.25">
      <c r="A7150" s="9" t="s">
        <v>256</v>
      </c>
    </row>
    <row r="7151" spans="1:1" x14ac:dyDescent="0.25">
      <c r="A7151" s="9" t="s">
        <v>256</v>
      </c>
    </row>
    <row r="7152" spans="1:1" x14ac:dyDescent="0.25">
      <c r="A7152" s="9" t="s">
        <v>256</v>
      </c>
    </row>
    <row r="7153" spans="1:1" x14ac:dyDescent="0.25">
      <c r="A7153" s="9" t="s">
        <v>256</v>
      </c>
    </row>
    <row r="7154" spans="1:1" x14ac:dyDescent="0.25">
      <c r="A7154" s="9" t="s">
        <v>256</v>
      </c>
    </row>
    <row r="7155" spans="1:1" x14ac:dyDescent="0.25">
      <c r="A7155" s="9" t="s">
        <v>256</v>
      </c>
    </row>
    <row r="7156" spans="1:1" x14ac:dyDescent="0.25">
      <c r="A7156" s="9" t="s">
        <v>256</v>
      </c>
    </row>
    <row r="7157" spans="1:1" x14ac:dyDescent="0.25">
      <c r="A7157" s="9" t="s">
        <v>256</v>
      </c>
    </row>
    <row r="7158" spans="1:1" x14ac:dyDescent="0.25">
      <c r="A7158" s="9" t="s">
        <v>256</v>
      </c>
    </row>
    <row r="7159" spans="1:1" x14ac:dyDescent="0.25">
      <c r="A7159" s="9" t="s">
        <v>256</v>
      </c>
    </row>
    <row r="7160" spans="1:1" x14ac:dyDescent="0.25">
      <c r="A7160" s="9" t="s">
        <v>256</v>
      </c>
    </row>
    <row r="7161" spans="1:1" x14ac:dyDescent="0.25">
      <c r="A7161" s="9" t="s">
        <v>256</v>
      </c>
    </row>
    <row r="7162" spans="1:1" x14ac:dyDescent="0.25">
      <c r="A7162" s="9" t="s">
        <v>256</v>
      </c>
    </row>
    <row r="7163" spans="1:1" x14ac:dyDescent="0.25">
      <c r="A7163" s="9" t="s">
        <v>256</v>
      </c>
    </row>
    <row r="7164" spans="1:1" x14ac:dyDescent="0.25">
      <c r="A7164" s="9" t="s">
        <v>256</v>
      </c>
    </row>
    <row r="7165" spans="1:1" x14ac:dyDescent="0.25">
      <c r="A7165" s="9" t="s">
        <v>256</v>
      </c>
    </row>
    <row r="7166" spans="1:1" x14ac:dyDescent="0.25">
      <c r="A7166" s="9" t="s">
        <v>256</v>
      </c>
    </row>
    <row r="7167" spans="1:1" x14ac:dyDescent="0.25">
      <c r="A7167" s="9" t="s">
        <v>256</v>
      </c>
    </row>
    <row r="7168" spans="1:1" x14ac:dyDescent="0.25">
      <c r="A7168" s="9" t="s">
        <v>256</v>
      </c>
    </row>
    <row r="7169" spans="1:1" x14ac:dyDescent="0.25">
      <c r="A7169" s="9" t="s">
        <v>256</v>
      </c>
    </row>
    <row r="7170" spans="1:1" x14ac:dyDescent="0.25">
      <c r="A7170" s="9" t="s">
        <v>256</v>
      </c>
    </row>
    <row r="7171" spans="1:1" x14ac:dyDescent="0.25">
      <c r="A7171" s="9" t="s">
        <v>256</v>
      </c>
    </row>
    <row r="7172" spans="1:1" x14ac:dyDescent="0.25">
      <c r="A7172" s="9" t="s">
        <v>256</v>
      </c>
    </row>
    <row r="7173" spans="1:1" x14ac:dyDescent="0.25">
      <c r="A7173" s="9" t="s">
        <v>256</v>
      </c>
    </row>
    <row r="7174" spans="1:1" x14ac:dyDescent="0.25">
      <c r="A7174" s="9" t="s">
        <v>256</v>
      </c>
    </row>
    <row r="7175" spans="1:1" x14ac:dyDescent="0.25">
      <c r="A7175" s="9" t="s">
        <v>256</v>
      </c>
    </row>
    <row r="7176" spans="1:1" x14ac:dyDescent="0.25">
      <c r="A7176" s="9" t="s">
        <v>256</v>
      </c>
    </row>
    <row r="7177" spans="1:1" x14ac:dyDescent="0.25">
      <c r="A7177" s="9" t="s">
        <v>256</v>
      </c>
    </row>
    <row r="7178" spans="1:1" x14ac:dyDescent="0.25">
      <c r="A7178" s="9" t="s">
        <v>256</v>
      </c>
    </row>
    <row r="7179" spans="1:1" x14ac:dyDescent="0.25">
      <c r="A7179" s="9" t="s">
        <v>256</v>
      </c>
    </row>
    <row r="7180" spans="1:1" x14ac:dyDescent="0.25">
      <c r="A7180" s="9" t="s">
        <v>256</v>
      </c>
    </row>
    <row r="7181" spans="1:1" x14ac:dyDescent="0.25">
      <c r="A7181" s="9" t="s">
        <v>256</v>
      </c>
    </row>
    <row r="7182" spans="1:1" x14ac:dyDescent="0.25">
      <c r="A7182" s="9" t="s">
        <v>256</v>
      </c>
    </row>
    <row r="7183" spans="1:1" x14ac:dyDescent="0.25">
      <c r="A7183" s="9" t="s">
        <v>256</v>
      </c>
    </row>
    <row r="7184" spans="1:1" x14ac:dyDescent="0.25">
      <c r="A7184" s="9" t="s">
        <v>256</v>
      </c>
    </row>
    <row r="7185" spans="1:1" x14ac:dyDescent="0.25">
      <c r="A7185" s="9" t="s">
        <v>256</v>
      </c>
    </row>
    <row r="7186" spans="1:1" x14ac:dyDescent="0.25">
      <c r="A7186" s="9" t="s">
        <v>256</v>
      </c>
    </row>
    <row r="7187" spans="1:1" x14ac:dyDescent="0.25">
      <c r="A7187" s="9" t="s">
        <v>256</v>
      </c>
    </row>
    <row r="7188" spans="1:1" x14ac:dyDescent="0.25">
      <c r="A7188" s="9" t="s">
        <v>256</v>
      </c>
    </row>
    <row r="7189" spans="1:1" x14ac:dyDescent="0.25">
      <c r="A7189" s="9" t="s">
        <v>256</v>
      </c>
    </row>
    <row r="7190" spans="1:1" x14ac:dyDescent="0.25">
      <c r="A7190" s="9" t="s">
        <v>256</v>
      </c>
    </row>
    <row r="7191" spans="1:1" x14ac:dyDescent="0.25">
      <c r="A7191" s="9" t="s">
        <v>256</v>
      </c>
    </row>
    <row r="7192" spans="1:1" x14ac:dyDescent="0.25">
      <c r="A7192" s="9" t="s">
        <v>256</v>
      </c>
    </row>
    <row r="7193" spans="1:1" x14ac:dyDescent="0.25">
      <c r="A7193" s="9" t="s">
        <v>256</v>
      </c>
    </row>
    <row r="7194" spans="1:1" x14ac:dyDescent="0.25">
      <c r="A7194" s="9" t="s">
        <v>256</v>
      </c>
    </row>
    <row r="7195" spans="1:1" x14ac:dyDescent="0.25">
      <c r="A7195" s="9" t="s">
        <v>256</v>
      </c>
    </row>
    <row r="7196" spans="1:1" x14ac:dyDescent="0.25">
      <c r="A7196" s="9" t="s">
        <v>256</v>
      </c>
    </row>
    <row r="7197" spans="1:1" x14ac:dyDescent="0.25">
      <c r="A7197" s="9" t="s">
        <v>256</v>
      </c>
    </row>
    <row r="7198" spans="1:1" x14ac:dyDescent="0.25">
      <c r="A7198" s="9" t="s">
        <v>256</v>
      </c>
    </row>
    <row r="7199" spans="1:1" x14ac:dyDescent="0.25">
      <c r="A7199" s="9" t="s">
        <v>256</v>
      </c>
    </row>
    <row r="7200" spans="1:1" x14ac:dyDescent="0.25">
      <c r="A7200" s="9" t="s">
        <v>256</v>
      </c>
    </row>
    <row r="7201" spans="1:1" x14ac:dyDescent="0.25">
      <c r="A7201" s="9" t="s">
        <v>256</v>
      </c>
    </row>
    <row r="7202" spans="1:1" x14ac:dyDescent="0.25">
      <c r="A7202" s="9" t="s">
        <v>256</v>
      </c>
    </row>
    <row r="7203" spans="1:1" x14ac:dyDescent="0.25">
      <c r="A7203" s="9" t="s">
        <v>256</v>
      </c>
    </row>
    <row r="7204" spans="1:1" x14ac:dyDescent="0.25">
      <c r="A7204" s="9" t="s">
        <v>256</v>
      </c>
    </row>
    <row r="7205" spans="1:1" x14ac:dyDescent="0.25">
      <c r="A7205" s="9" t="s">
        <v>256</v>
      </c>
    </row>
    <row r="7206" spans="1:1" x14ac:dyDescent="0.25">
      <c r="A7206" s="9" t="s">
        <v>256</v>
      </c>
    </row>
    <row r="7207" spans="1:1" x14ac:dyDescent="0.25">
      <c r="A7207" s="9" t="s">
        <v>256</v>
      </c>
    </row>
    <row r="7208" spans="1:1" x14ac:dyDescent="0.25">
      <c r="A7208" s="9" t="s">
        <v>256</v>
      </c>
    </row>
    <row r="7209" spans="1:1" x14ac:dyDescent="0.25">
      <c r="A7209" s="9" t="s">
        <v>256</v>
      </c>
    </row>
    <row r="7210" spans="1:1" x14ac:dyDescent="0.25">
      <c r="A7210" s="9" t="s">
        <v>256</v>
      </c>
    </row>
    <row r="7211" spans="1:1" x14ac:dyDescent="0.25">
      <c r="A7211" s="9" t="s">
        <v>256</v>
      </c>
    </row>
    <row r="7212" spans="1:1" x14ac:dyDescent="0.25">
      <c r="A7212" s="9" t="s">
        <v>256</v>
      </c>
    </row>
    <row r="7213" spans="1:1" x14ac:dyDescent="0.25">
      <c r="A7213" s="9" t="s">
        <v>256</v>
      </c>
    </row>
    <row r="7214" spans="1:1" x14ac:dyDescent="0.25">
      <c r="A7214" s="9" t="s">
        <v>256</v>
      </c>
    </row>
    <row r="7215" spans="1:1" x14ac:dyDescent="0.25">
      <c r="A7215" s="9" t="s">
        <v>256</v>
      </c>
    </row>
    <row r="7216" spans="1:1" x14ac:dyDescent="0.25">
      <c r="A7216" s="9" t="s">
        <v>256</v>
      </c>
    </row>
    <row r="7217" spans="1:1" x14ac:dyDescent="0.25">
      <c r="A7217" s="9" t="s">
        <v>256</v>
      </c>
    </row>
    <row r="7218" spans="1:1" x14ac:dyDescent="0.25">
      <c r="A7218" s="9" t="s">
        <v>256</v>
      </c>
    </row>
    <row r="7219" spans="1:1" x14ac:dyDescent="0.25">
      <c r="A7219" s="9" t="s">
        <v>256</v>
      </c>
    </row>
    <row r="7220" spans="1:1" x14ac:dyDescent="0.25">
      <c r="A7220" s="9" t="s">
        <v>256</v>
      </c>
    </row>
    <row r="7221" spans="1:1" x14ac:dyDescent="0.25">
      <c r="A7221" s="9" t="s">
        <v>256</v>
      </c>
    </row>
    <row r="7222" spans="1:1" x14ac:dyDescent="0.25">
      <c r="A7222" s="9" t="s">
        <v>256</v>
      </c>
    </row>
    <row r="7223" spans="1:1" x14ac:dyDescent="0.25">
      <c r="A7223" s="9" t="s">
        <v>257</v>
      </c>
    </row>
    <row r="7224" spans="1:1" x14ac:dyDescent="0.25">
      <c r="A7224" s="9" t="s">
        <v>257</v>
      </c>
    </row>
    <row r="7225" spans="1:1" x14ac:dyDescent="0.25">
      <c r="A7225" s="9" t="s">
        <v>257</v>
      </c>
    </row>
    <row r="7226" spans="1:1" x14ac:dyDescent="0.25">
      <c r="A7226" s="9" t="s">
        <v>257</v>
      </c>
    </row>
    <row r="7227" spans="1:1" x14ac:dyDescent="0.25">
      <c r="A7227" s="9" t="s">
        <v>257</v>
      </c>
    </row>
    <row r="7228" spans="1:1" x14ac:dyDescent="0.25">
      <c r="A7228" s="9" t="s">
        <v>257</v>
      </c>
    </row>
    <row r="7229" spans="1:1" x14ac:dyDescent="0.25">
      <c r="A7229" s="9" t="s">
        <v>257</v>
      </c>
    </row>
    <row r="7230" spans="1:1" x14ac:dyDescent="0.25">
      <c r="A7230" s="9" t="s">
        <v>257</v>
      </c>
    </row>
    <row r="7231" spans="1:1" x14ac:dyDescent="0.25">
      <c r="A7231" s="9" t="s">
        <v>257</v>
      </c>
    </row>
    <row r="7232" spans="1:1" x14ac:dyDescent="0.25">
      <c r="A7232" s="9" t="s">
        <v>257</v>
      </c>
    </row>
    <row r="7233" spans="1:1" x14ac:dyDescent="0.25">
      <c r="A7233" s="9" t="s">
        <v>257</v>
      </c>
    </row>
    <row r="7234" spans="1:1" x14ac:dyDescent="0.25">
      <c r="A7234" s="9" t="s">
        <v>257</v>
      </c>
    </row>
    <row r="7235" spans="1:1" x14ac:dyDescent="0.25">
      <c r="A7235" s="9" t="s">
        <v>257</v>
      </c>
    </row>
    <row r="7236" spans="1:1" x14ac:dyDescent="0.25">
      <c r="A7236" s="9" t="s">
        <v>257</v>
      </c>
    </row>
    <row r="7237" spans="1:1" x14ac:dyDescent="0.25">
      <c r="A7237" s="9" t="s">
        <v>257</v>
      </c>
    </row>
    <row r="7238" spans="1:1" x14ac:dyDescent="0.25">
      <c r="A7238" s="9" t="s">
        <v>257</v>
      </c>
    </row>
    <row r="7239" spans="1:1" x14ac:dyDescent="0.25">
      <c r="A7239" s="9" t="s">
        <v>257</v>
      </c>
    </row>
    <row r="7240" spans="1:1" x14ac:dyDescent="0.25">
      <c r="A7240" s="9" t="s">
        <v>257</v>
      </c>
    </row>
    <row r="7241" spans="1:1" x14ac:dyDescent="0.25">
      <c r="A7241" s="9" t="s">
        <v>257</v>
      </c>
    </row>
    <row r="7242" spans="1:1" x14ac:dyDescent="0.25">
      <c r="A7242" s="9" t="s">
        <v>257</v>
      </c>
    </row>
    <row r="7243" spans="1:1" x14ac:dyDescent="0.25">
      <c r="A7243" s="9" t="s">
        <v>257</v>
      </c>
    </row>
    <row r="7244" spans="1:1" x14ac:dyDescent="0.25">
      <c r="A7244" s="9" t="s">
        <v>257</v>
      </c>
    </row>
    <row r="7245" spans="1:1" x14ac:dyDescent="0.25">
      <c r="A7245" s="9" t="s">
        <v>257</v>
      </c>
    </row>
    <row r="7246" spans="1:1" x14ac:dyDescent="0.25">
      <c r="A7246" s="9" t="s">
        <v>257</v>
      </c>
    </row>
    <row r="7247" spans="1:1" x14ac:dyDescent="0.25">
      <c r="A7247" s="9" t="s">
        <v>257</v>
      </c>
    </row>
    <row r="7248" spans="1:1" x14ac:dyDescent="0.25">
      <c r="A7248" s="9" t="s">
        <v>257</v>
      </c>
    </row>
    <row r="7249" spans="1:1" x14ac:dyDescent="0.25">
      <c r="A7249" s="9" t="s">
        <v>257</v>
      </c>
    </row>
    <row r="7250" spans="1:1" x14ac:dyDescent="0.25">
      <c r="A7250" s="9" t="s">
        <v>257</v>
      </c>
    </row>
    <row r="7251" spans="1:1" x14ac:dyDescent="0.25">
      <c r="A7251" s="9" t="s">
        <v>257</v>
      </c>
    </row>
    <row r="7252" spans="1:1" x14ac:dyDescent="0.25">
      <c r="A7252" s="9" t="s">
        <v>257</v>
      </c>
    </row>
    <row r="7253" spans="1:1" x14ac:dyDescent="0.25">
      <c r="A7253" s="9" t="s">
        <v>257</v>
      </c>
    </row>
    <row r="7254" spans="1:1" x14ac:dyDescent="0.25">
      <c r="A7254" s="9" t="s">
        <v>257</v>
      </c>
    </row>
    <row r="7255" spans="1:1" x14ac:dyDescent="0.25">
      <c r="A7255" s="9" t="s">
        <v>257</v>
      </c>
    </row>
    <row r="7256" spans="1:1" x14ac:dyDescent="0.25">
      <c r="A7256" s="9" t="s">
        <v>257</v>
      </c>
    </row>
    <row r="7257" spans="1:1" x14ac:dyDescent="0.25">
      <c r="A7257" s="9" t="s">
        <v>257</v>
      </c>
    </row>
    <row r="7258" spans="1:1" x14ac:dyDescent="0.25">
      <c r="A7258" s="9" t="s">
        <v>257</v>
      </c>
    </row>
    <row r="7259" spans="1:1" x14ac:dyDescent="0.25">
      <c r="A7259" s="9" t="s">
        <v>257</v>
      </c>
    </row>
    <row r="7260" spans="1:1" x14ac:dyDescent="0.25">
      <c r="A7260" s="9" t="s">
        <v>257</v>
      </c>
    </row>
    <row r="7261" spans="1:1" x14ac:dyDescent="0.25">
      <c r="A7261" s="9" t="s">
        <v>257</v>
      </c>
    </row>
    <row r="7262" spans="1:1" x14ac:dyDescent="0.25">
      <c r="A7262" s="9" t="s">
        <v>257</v>
      </c>
    </row>
    <row r="7263" spans="1:1" x14ac:dyDescent="0.25">
      <c r="A7263" s="9" t="s">
        <v>257</v>
      </c>
    </row>
    <row r="7264" spans="1:1" x14ac:dyDescent="0.25">
      <c r="A7264" s="9" t="s">
        <v>257</v>
      </c>
    </row>
    <row r="7265" spans="1:1" x14ac:dyDescent="0.25">
      <c r="A7265" s="9" t="s">
        <v>257</v>
      </c>
    </row>
    <row r="7266" spans="1:1" x14ac:dyDescent="0.25">
      <c r="A7266" s="9" t="s">
        <v>257</v>
      </c>
    </row>
    <row r="7267" spans="1:1" x14ac:dyDescent="0.25">
      <c r="A7267" s="9" t="s">
        <v>257</v>
      </c>
    </row>
    <row r="7268" spans="1:1" x14ac:dyDescent="0.25">
      <c r="A7268" s="9" t="s">
        <v>257</v>
      </c>
    </row>
    <row r="7269" spans="1:1" x14ac:dyDescent="0.25">
      <c r="A7269" s="9" t="s">
        <v>257</v>
      </c>
    </row>
    <row r="7270" spans="1:1" x14ac:dyDescent="0.25">
      <c r="A7270" s="9" t="s">
        <v>257</v>
      </c>
    </row>
    <row r="7271" spans="1:1" x14ac:dyDescent="0.25">
      <c r="A7271" s="9" t="s">
        <v>257</v>
      </c>
    </row>
    <row r="7272" spans="1:1" x14ac:dyDescent="0.25">
      <c r="A7272" s="9" t="s">
        <v>257</v>
      </c>
    </row>
    <row r="7273" spans="1:1" x14ac:dyDescent="0.25">
      <c r="A7273" s="9" t="s">
        <v>257</v>
      </c>
    </row>
    <row r="7274" spans="1:1" x14ac:dyDescent="0.25">
      <c r="A7274" s="9" t="s">
        <v>257</v>
      </c>
    </row>
    <row r="7275" spans="1:1" x14ac:dyDescent="0.25">
      <c r="A7275" s="9" t="s">
        <v>257</v>
      </c>
    </row>
    <row r="7276" spans="1:1" x14ac:dyDescent="0.25">
      <c r="A7276" s="9" t="s">
        <v>257</v>
      </c>
    </row>
    <row r="7277" spans="1:1" x14ac:dyDescent="0.25">
      <c r="A7277" s="9" t="s">
        <v>257</v>
      </c>
    </row>
    <row r="7278" spans="1:1" x14ac:dyDescent="0.25">
      <c r="A7278" s="9" t="s">
        <v>257</v>
      </c>
    </row>
    <row r="7279" spans="1:1" x14ac:dyDescent="0.25">
      <c r="A7279" s="9" t="s">
        <v>257</v>
      </c>
    </row>
    <row r="7280" spans="1:1" x14ac:dyDescent="0.25">
      <c r="A7280" s="9" t="s">
        <v>257</v>
      </c>
    </row>
    <row r="7281" spans="1:1" x14ac:dyDescent="0.25">
      <c r="A7281" s="9" t="s">
        <v>257</v>
      </c>
    </row>
    <row r="7282" spans="1:1" x14ac:dyDescent="0.25">
      <c r="A7282" s="9" t="s">
        <v>257</v>
      </c>
    </row>
    <row r="7283" spans="1:1" x14ac:dyDescent="0.25">
      <c r="A7283" s="9" t="s">
        <v>257</v>
      </c>
    </row>
    <row r="7284" spans="1:1" x14ac:dyDescent="0.25">
      <c r="A7284" s="9" t="s">
        <v>257</v>
      </c>
    </row>
    <row r="7285" spans="1:1" x14ac:dyDescent="0.25">
      <c r="A7285" s="9" t="s">
        <v>257</v>
      </c>
    </row>
    <row r="7286" spans="1:1" x14ac:dyDescent="0.25">
      <c r="A7286" s="9" t="s">
        <v>257</v>
      </c>
    </row>
    <row r="7287" spans="1:1" x14ac:dyDescent="0.25">
      <c r="A7287" s="9" t="s">
        <v>257</v>
      </c>
    </row>
    <row r="7288" spans="1:1" x14ac:dyDescent="0.25">
      <c r="A7288" s="9" t="s">
        <v>257</v>
      </c>
    </row>
    <row r="7289" spans="1:1" x14ac:dyDescent="0.25">
      <c r="A7289" s="9" t="s">
        <v>257</v>
      </c>
    </row>
    <row r="7290" spans="1:1" x14ac:dyDescent="0.25">
      <c r="A7290" s="9" t="s">
        <v>257</v>
      </c>
    </row>
    <row r="7291" spans="1:1" x14ac:dyDescent="0.25">
      <c r="A7291" s="9" t="s">
        <v>257</v>
      </c>
    </row>
    <row r="7292" spans="1:1" x14ac:dyDescent="0.25">
      <c r="A7292" s="9" t="s">
        <v>257</v>
      </c>
    </row>
    <row r="7293" spans="1:1" x14ac:dyDescent="0.25">
      <c r="A7293" s="9" t="s">
        <v>257</v>
      </c>
    </row>
    <row r="7294" spans="1:1" x14ac:dyDescent="0.25">
      <c r="A7294" s="9" t="s">
        <v>257</v>
      </c>
    </row>
    <row r="7295" spans="1:1" x14ac:dyDescent="0.25">
      <c r="A7295" s="9" t="s">
        <v>257</v>
      </c>
    </row>
    <row r="7296" spans="1:1" x14ac:dyDescent="0.25">
      <c r="A7296" s="9" t="s">
        <v>257</v>
      </c>
    </row>
    <row r="7297" spans="1:1" x14ac:dyDescent="0.25">
      <c r="A7297" s="9" t="s">
        <v>257</v>
      </c>
    </row>
    <row r="7298" spans="1:1" x14ac:dyDescent="0.25">
      <c r="A7298" s="9" t="s">
        <v>257</v>
      </c>
    </row>
    <row r="7299" spans="1:1" x14ac:dyDescent="0.25">
      <c r="A7299" s="9" t="s">
        <v>257</v>
      </c>
    </row>
    <row r="7300" spans="1:1" x14ac:dyDescent="0.25">
      <c r="A7300" s="9" t="s">
        <v>257</v>
      </c>
    </row>
    <row r="7301" spans="1:1" x14ac:dyDescent="0.25">
      <c r="A7301" s="9" t="s">
        <v>257</v>
      </c>
    </row>
    <row r="7302" spans="1:1" x14ac:dyDescent="0.25">
      <c r="A7302" s="9" t="s">
        <v>257</v>
      </c>
    </row>
    <row r="7303" spans="1:1" x14ac:dyDescent="0.25">
      <c r="A7303" s="9" t="s">
        <v>257</v>
      </c>
    </row>
    <row r="7304" spans="1:1" x14ac:dyDescent="0.25">
      <c r="A7304" s="9" t="s">
        <v>257</v>
      </c>
    </row>
    <row r="7305" spans="1:1" x14ac:dyDescent="0.25">
      <c r="A7305" s="9" t="s">
        <v>257</v>
      </c>
    </row>
    <row r="7306" spans="1:1" x14ac:dyDescent="0.25">
      <c r="A7306" s="9" t="s">
        <v>257</v>
      </c>
    </row>
    <row r="7307" spans="1:1" x14ac:dyDescent="0.25">
      <c r="A7307" s="9" t="s">
        <v>257</v>
      </c>
    </row>
    <row r="7308" spans="1:1" x14ac:dyDescent="0.25">
      <c r="A7308" s="9" t="s">
        <v>257</v>
      </c>
    </row>
    <row r="7309" spans="1:1" x14ac:dyDescent="0.25">
      <c r="A7309" s="9" t="s">
        <v>257</v>
      </c>
    </row>
    <row r="7310" spans="1:1" x14ac:dyDescent="0.25">
      <c r="A7310" s="9" t="s">
        <v>257</v>
      </c>
    </row>
    <row r="7311" spans="1:1" x14ac:dyDescent="0.25">
      <c r="A7311" s="9" t="s">
        <v>257</v>
      </c>
    </row>
    <row r="7312" spans="1:1" x14ac:dyDescent="0.25">
      <c r="A7312" s="9" t="s">
        <v>257</v>
      </c>
    </row>
    <row r="7313" spans="1:1" x14ac:dyDescent="0.25">
      <c r="A7313" s="9" t="s">
        <v>257</v>
      </c>
    </row>
    <row r="7314" spans="1:1" x14ac:dyDescent="0.25">
      <c r="A7314" s="9" t="s">
        <v>257</v>
      </c>
    </row>
    <row r="7315" spans="1:1" x14ac:dyDescent="0.25">
      <c r="A7315" s="9" t="s">
        <v>257</v>
      </c>
    </row>
    <row r="7316" spans="1:1" x14ac:dyDescent="0.25">
      <c r="A7316" s="9" t="s">
        <v>257</v>
      </c>
    </row>
    <row r="7317" spans="1:1" x14ac:dyDescent="0.25">
      <c r="A7317" s="9" t="s">
        <v>257</v>
      </c>
    </row>
    <row r="7318" spans="1:1" x14ac:dyDescent="0.25">
      <c r="A7318" s="9" t="s">
        <v>257</v>
      </c>
    </row>
    <row r="7319" spans="1:1" x14ac:dyDescent="0.25">
      <c r="A7319" s="9" t="s">
        <v>257</v>
      </c>
    </row>
    <row r="7320" spans="1:1" x14ac:dyDescent="0.25">
      <c r="A7320" s="9" t="s">
        <v>257</v>
      </c>
    </row>
    <row r="7321" spans="1:1" x14ac:dyDescent="0.25">
      <c r="A7321" s="9" t="s">
        <v>257</v>
      </c>
    </row>
    <row r="7322" spans="1:1" x14ac:dyDescent="0.25">
      <c r="A7322" s="9" t="s">
        <v>257</v>
      </c>
    </row>
    <row r="7323" spans="1:1" x14ac:dyDescent="0.25">
      <c r="A7323" s="9" t="s">
        <v>257</v>
      </c>
    </row>
    <row r="7324" spans="1:1" x14ac:dyDescent="0.25">
      <c r="A7324" s="9" t="s">
        <v>258</v>
      </c>
    </row>
    <row r="7325" spans="1:1" x14ac:dyDescent="0.25">
      <c r="A7325" s="9" t="s">
        <v>258</v>
      </c>
    </row>
    <row r="7326" spans="1:1" x14ac:dyDescent="0.25">
      <c r="A7326" s="9" t="s">
        <v>258</v>
      </c>
    </row>
    <row r="7327" spans="1:1" x14ac:dyDescent="0.25">
      <c r="A7327" s="9" t="s">
        <v>258</v>
      </c>
    </row>
    <row r="7328" spans="1:1" x14ac:dyDescent="0.25">
      <c r="A7328" s="9" t="s">
        <v>258</v>
      </c>
    </row>
    <row r="7329" spans="1:1" x14ac:dyDescent="0.25">
      <c r="A7329" s="9" t="s">
        <v>258</v>
      </c>
    </row>
    <row r="7330" spans="1:1" x14ac:dyDescent="0.25">
      <c r="A7330" s="9" t="s">
        <v>258</v>
      </c>
    </row>
    <row r="7331" spans="1:1" x14ac:dyDescent="0.25">
      <c r="A7331" s="9" t="s">
        <v>258</v>
      </c>
    </row>
    <row r="7332" spans="1:1" x14ac:dyDescent="0.25">
      <c r="A7332" s="9" t="s">
        <v>258</v>
      </c>
    </row>
    <row r="7333" spans="1:1" x14ac:dyDescent="0.25">
      <c r="A7333" s="9" t="s">
        <v>258</v>
      </c>
    </row>
    <row r="7334" spans="1:1" x14ac:dyDescent="0.25">
      <c r="A7334" s="9" t="s">
        <v>258</v>
      </c>
    </row>
    <row r="7335" spans="1:1" x14ac:dyDescent="0.25">
      <c r="A7335" s="9" t="s">
        <v>258</v>
      </c>
    </row>
    <row r="7336" spans="1:1" x14ac:dyDescent="0.25">
      <c r="A7336" s="9" t="s">
        <v>258</v>
      </c>
    </row>
    <row r="7337" spans="1:1" x14ac:dyDescent="0.25">
      <c r="A7337" s="9" t="s">
        <v>258</v>
      </c>
    </row>
    <row r="7338" spans="1:1" x14ac:dyDescent="0.25">
      <c r="A7338" s="9" t="s">
        <v>258</v>
      </c>
    </row>
    <row r="7339" spans="1:1" x14ac:dyDescent="0.25">
      <c r="A7339" s="9" t="s">
        <v>258</v>
      </c>
    </row>
    <row r="7340" spans="1:1" x14ac:dyDescent="0.25">
      <c r="A7340" s="9" t="s">
        <v>258</v>
      </c>
    </row>
    <row r="7341" spans="1:1" x14ac:dyDescent="0.25">
      <c r="A7341" s="9" t="s">
        <v>258</v>
      </c>
    </row>
    <row r="7342" spans="1:1" x14ac:dyDescent="0.25">
      <c r="A7342" s="9" t="s">
        <v>258</v>
      </c>
    </row>
    <row r="7343" spans="1:1" x14ac:dyDescent="0.25">
      <c r="A7343" s="9" t="s">
        <v>258</v>
      </c>
    </row>
    <row r="7344" spans="1:1" x14ac:dyDescent="0.25">
      <c r="A7344" s="9" t="s">
        <v>258</v>
      </c>
    </row>
    <row r="7345" spans="1:1" x14ac:dyDescent="0.25">
      <c r="A7345" s="9" t="s">
        <v>258</v>
      </c>
    </row>
    <row r="7346" spans="1:1" x14ac:dyDescent="0.25">
      <c r="A7346" s="9" t="s">
        <v>258</v>
      </c>
    </row>
    <row r="7347" spans="1:1" x14ac:dyDescent="0.25">
      <c r="A7347" s="9" t="s">
        <v>258</v>
      </c>
    </row>
    <row r="7348" spans="1:1" x14ac:dyDescent="0.25">
      <c r="A7348" s="9" t="s">
        <v>258</v>
      </c>
    </row>
    <row r="7349" spans="1:1" x14ac:dyDescent="0.25">
      <c r="A7349" s="9" t="s">
        <v>258</v>
      </c>
    </row>
    <row r="7350" spans="1:1" x14ac:dyDescent="0.25">
      <c r="A7350" s="9" t="s">
        <v>258</v>
      </c>
    </row>
    <row r="7351" spans="1:1" x14ac:dyDescent="0.25">
      <c r="A7351" s="9" t="s">
        <v>258</v>
      </c>
    </row>
    <row r="7352" spans="1:1" x14ac:dyDescent="0.25">
      <c r="A7352" s="9" t="s">
        <v>258</v>
      </c>
    </row>
    <row r="7353" spans="1:1" x14ac:dyDescent="0.25">
      <c r="A7353" s="9" t="s">
        <v>258</v>
      </c>
    </row>
    <row r="7354" spans="1:1" x14ac:dyDescent="0.25">
      <c r="A7354" s="9" t="s">
        <v>258</v>
      </c>
    </row>
    <row r="7355" spans="1:1" x14ac:dyDescent="0.25">
      <c r="A7355" s="9" t="s">
        <v>258</v>
      </c>
    </row>
    <row r="7356" spans="1:1" x14ac:dyDescent="0.25">
      <c r="A7356" s="9" t="s">
        <v>258</v>
      </c>
    </row>
    <row r="7357" spans="1:1" x14ac:dyDescent="0.25">
      <c r="A7357" s="9" t="s">
        <v>258</v>
      </c>
    </row>
    <row r="7358" spans="1:1" x14ac:dyDescent="0.25">
      <c r="A7358" s="9" t="s">
        <v>258</v>
      </c>
    </row>
    <row r="7359" spans="1:1" x14ac:dyDescent="0.25">
      <c r="A7359" s="9" t="s">
        <v>258</v>
      </c>
    </row>
    <row r="7360" spans="1:1" x14ac:dyDescent="0.25">
      <c r="A7360" s="9" t="s">
        <v>258</v>
      </c>
    </row>
    <row r="7361" spans="1:1" x14ac:dyDescent="0.25">
      <c r="A7361" s="9" t="s">
        <v>258</v>
      </c>
    </row>
    <row r="7362" spans="1:1" x14ac:dyDescent="0.25">
      <c r="A7362" s="9" t="s">
        <v>258</v>
      </c>
    </row>
    <row r="7363" spans="1:1" x14ac:dyDescent="0.25">
      <c r="A7363" s="9" t="s">
        <v>258</v>
      </c>
    </row>
    <row r="7364" spans="1:1" x14ac:dyDescent="0.25">
      <c r="A7364" s="9" t="s">
        <v>258</v>
      </c>
    </row>
    <row r="7365" spans="1:1" x14ac:dyDescent="0.25">
      <c r="A7365" s="9" t="s">
        <v>258</v>
      </c>
    </row>
    <row r="7366" spans="1:1" x14ac:dyDescent="0.25">
      <c r="A7366" s="9" t="s">
        <v>258</v>
      </c>
    </row>
    <row r="7367" spans="1:1" x14ac:dyDescent="0.25">
      <c r="A7367" s="9" t="s">
        <v>258</v>
      </c>
    </row>
    <row r="7368" spans="1:1" x14ac:dyDescent="0.25">
      <c r="A7368" s="9" t="s">
        <v>258</v>
      </c>
    </row>
    <row r="7369" spans="1:1" x14ac:dyDescent="0.25">
      <c r="A7369" s="9" t="s">
        <v>258</v>
      </c>
    </row>
    <row r="7370" spans="1:1" x14ac:dyDescent="0.25">
      <c r="A7370" s="9" t="s">
        <v>258</v>
      </c>
    </row>
    <row r="7371" spans="1:1" x14ac:dyDescent="0.25">
      <c r="A7371" s="9" t="s">
        <v>258</v>
      </c>
    </row>
    <row r="7372" spans="1:1" x14ac:dyDescent="0.25">
      <c r="A7372" s="9" t="s">
        <v>258</v>
      </c>
    </row>
    <row r="7373" spans="1:1" x14ac:dyDescent="0.25">
      <c r="A7373" s="9" t="s">
        <v>258</v>
      </c>
    </row>
    <row r="7374" spans="1:1" x14ac:dyDescent="0.25">
      <c r="A7374" s="9" t="s">
        <v>258</v>
      </c>
    </row>
    <row r="7375" spans="1:1" x14ac:dyDescent="0.25">
      <c r="A7375" s="9" t="s">
        <v>258</v>
      </c>
    </row>
    <row r="7376" spans="1:1" x14ac:dyDescent="0.25">
      <c r="A7376" s="9" t="s">
        <v>258</v>
      </c>
    </row>
    <row r="7377" spans="1:1" x14ac:dyDescent="0.25">
      <c r="A7377" s="9" t="s">
        <v>258</v>
      </c>
    </row>
    <row r="7378" spans="1:1" x14ac:dyDescent="0.25">
      <c r="A7378" s="9" t="s">
        <v>258</v>
      </c>
    </row>
    <row r="7379" spans="1:1" x14ac:dyDescent="0.25">
      <c r="A7379" s="9" t="s">
        <v>258</v>
      </c>
    </row>
    <row r="7380" spans="1:1" x14ac:dyDescent="0.25">
      <c r="A7380" s="9" t="s">
        <v>258</v>
      </c>
    </row>
    <row r="7381" spans="1:1" x14ac:dyDescent="0.25">
      <c r="A7381" s="9" t="s">
        <v>258</v>
      </c>
    </row>
    <row r="7382" spans="1:1" x14ac:dyDescent="0.25">
      <c r="A7382" s="9" t="s">
        <v>258</v>
      </c>
    </row>
    <row r="7383" spans="1:1" x14ac:dyDescent="0.25">
      <c r="A7383" s="9" t="s">
        <v>258</v>
      </c>
    </row>
    <row r="7384" spans="1:1" x14ac:dyDescent="0.25">
      <c r="A7384" s="9" t="s">
        <v>258</v>
      </c>
    </row>
    <row r="7385" spans="1:1" x14ac:dyDescent="0.25">
      <c r="A7385" s="9" t="s">
        <v>258</v>
      </c>
    </row>
    <row r="7386" spans="1:1" x14ac:dyDescent="0.25">
      <c r="A7386" s="9" t="s">
        <v>258</v>
      </c>
    </row>
    <row r="7387" spans="1:1" x14ac:dyDescent="0.25">
      <c r="A7387" s="9" t="s">
        <v>258</v>
      </c>
    </row>
    <row r="7388" spans="1:1" x14ac:dyDescent="0.25">
      <c r="A7388" s="9" t="s">
        <v>258</v>
      </c>
    </row>
    <row r="7389" spans="1:1" x14ac:dyDescent="0.25">
      <c r="A7389" s="9" t="s">
        <v>258</v>
      </c>
    </row>
    <row r="7390" spans="1:1" x14ac:dyDescent="0.25">
      <c r="A7390" s="9" t="s">
        <v>258</v>
      </c>
    </row>
    <row r="7391" spans="1:1" x14ac:dyDescent="0.25">
      <c r="A7391" s="9" t="s">
        <v>258</v>
      </c>
    </row>
    <row r="7392" spans="1:1" x14ac:dyDescent="0.25">
      <c r="A7392" s="9" t="s">
        <v>258</v>
      </c>
    </row>
    <row r="7393" spans="1:1" x14ac:dyDescent="0.25">
      <c r="A7393" s="9" t="s">
        <v>258</v>
      </c>
    </row>
    <row r="7394" spans="1:1" x14ac:dyDescent="0.25">
      <c r="A7394" s="9" t="s">
        <v>258</v>
      </c>
    </row>
    <row r="7395" spans="1:1" x14ac:dyDescent="0.25">
      <c r="A7395" s="9" t="s">
        <v>258</v>
      </c>
    </row>
    <row r="7396" spans="1:1" x14ac:dyDescent="0.25">
      <c r="A7396" s="9" t="s">
        <v>258</v>
      </c>
    </row>
    <row r="7397" spans="1:1" x14ac:dyDescent="0.25">
      <c r="A7397" s="9" t="s">
        <v>258</v>
      </c>
    </row>
    <row r="7398" spans="1:1" x14ac:dyDescent="0.25">
      <c r="A7398" s="9" t="s">
        <v>258</v>
      </c>
    </row>
    <row r="7399" spans="1:1" x14ac:dyDescent="0.25">
      <c r="A7399" s="9" t="s">
        <v>258</v>
      </c>
    </row>
    <row r="7400" spans="1:1" x14ac:dyDescent="0.25">
      <c r="A7400" s="9" t="s">
        <v>258</v>
      </c>
    </row>
    <row r="7401" spans="1:1" x14ac:dyDescent="0.25">
      <c r="A7401" s="9" t="s">
        <v>258</v>
      </c>
    </row>
    <row r="7402" spans="1:1" x14ac:dyDescent="0.25">
      <c r="A7402" s="9" t="s">
        <v>258</v>
      </c>
    </row>
    <row r="7403" spans="1:1" x14ac:dyDescent="0.25">
      <c r="A7403" s="9" t="s">
        <v>258</v>
      </c>
    </row>
    <row r="7404" spans="1:1" x14ac:dyDescent="0.25">
      <c r="A7404" s="9" t="s">
        <v>258</v>
      </c>
    </row>
    <row r="7405" spans="1:1" x14ac:dyDescent="0.25">
      <c r="A7405" s="9" t="s">
        <v>258</v>
      </c>
    </row>
    <row r="7406" spans="1:1" x14ac:dyDescent="0.25">
      <c r="A7406" s="9" t="s">
        <v>258</v>
      </c>
    </row>
    <row r="7407" spans="1:1" x14ac:dyDescent="0.25">
      <c r="A7407" s="9" t="s">
        <v>258</v>
      </c>
    </row>
    <row r="7408" spans="1:1" x14ac:dyDescent="0.25">
      <c r="A7408" s="9" t="s">
        <v>258</v>
      </c>
    </row>
    <row r="7409" spans="1:1" x14ac:dyDescent="0.25">
      <c r="A7409" s="9" t="s">
        <v>258</v>
      </c>
    </row>
    <row r="7410" spans="1:1" x14ac:dyDescent="0.25">
      <c r="A7410" s="9" t="s">
        <v>258</v>
      </c>
    </row>
    <row r="7411" spans="1:1" x14ac:dyDescent="0.25">
      <c r="A7411" s="9" t="s">
        <v>258</v>
      </c>
    </row>
    <row r="7412" spans="1:1" x14ac:dyDescent="0.25">
      <c r="A7412" s="9" t="s">
        <v>258</v>
      </c>
    </row>
    <row r="7413" spans="1:1" x14ac:dyDescent="0.25">
      <c r="A7413" s="9" t="s">
        <v>258</v>
      </c>
    </row>
    <row r="7414" spans="1:1" x14ac:dyDescent="0.25">
      <c r="A7414" s="9" t="s">
        <v>258</v>
      </c>
    </row>
    <row r="7415" spans="1:1" x14ac:dyDescent="0.25">
      <c r="A7415" s="9" t="s">
        <v>258</v>
      </c>
    </row>
    <row r="7416" spans="1:1" x14ac:dyDescent="0.25">
      <c r="A7416" s="9" t="s">
        <v>258</v>
      </c>
    </row>
    <row r="7417" spans="1:1" x14ac:dyDescent="0.25">
      <c r="A7417" s="9" t="s">
        <v>258</v>
      </c>
    </row>
    <row r="7418" spans="1:1" x14ac:dyDescent="0.25">
      <c r="A7418" s="9" t="s">
        <v>258</v>
      </c>
    </row>
    <row r="7419" spans="1:1" x14ac:dyDescent="0.25">
      <c r="A7419" s="9" t="s">
        <v>258</v>
      </c>
    </row>
    <row r="7420" spans="1:1" x14ac:dyDescent="0.25">
      <c r="A7420" s="9" t="s">
        <v>258</v>
      </c>
    </row>
    <row r="7421" spans="1:1" x14ac:dyDescent="0.25">
      <c r="A7421" s="9" t="s">
        <v>258</v>
      </c>
    </row>
    <row r="7422" spans="1:1" x14ac:dyDescent="0.25">
      <c r="A7422" s="9" t="s">
        <v>258</v>
      </c>
    </row>
    <row r="7423" spans="1:1" x14ac:dyDescent="0.25">
      <c r="A7423" s="9" t="s">
        <v>258</v>
      </c>
    </row>
    <row r="7424" spans="1:1" x14ac:dyDescent="0.25">
      <c r="A7424" s="9" t="s">
        <v>258</v>
      </c>
    </row>
    <row r="7425" spans="1:1" x14ac:dyDescent="0.25">
      <c r="A7425" s="9" t="s">
        <v>259</v>
      </c>
    </row>
    <row r="7426" spans="1:1" x14ac:dyDescent="0.25">
      <c r="A7426" s="9" t="s">
        <v>259</v>
      </c>
    </row>
    <row r="7427" spans="1:1" x14ac:dyDescent="0.25">
      <c r="A7427" s="9" t="s">
        <v>259</v>
      </c>
    </row>
    <row r="7428" spans="1:1" x14ac:dyDescent="0.25">
      <c r="A7428" s="9" t="s">
        <v>259</v>
      </c>
    </row>
    <row r="7429" spans="1:1" x14ac:dyDescent="0.25">
      <c r="A7429" s="9" t="s">
        <v>259</v>
      </c>
    </row>
    <row r="7430" spans="1:1" x14ac:dyDescent="0.25">
      <c r="A7430" s="9" t="s">
        <v>259</v>
      </c>
    </row>
    <row r="7431" spans="1:1" x14ac:dyDescent="0.25">
      <c r="A7431" s="9" t="s">
        <v>259</v>
      </c>
    </row>
    <row r="7432" spans="1:1" x14ac:dyDescent="0.25">
      <c r="A7432" s="9" t="s">
        <v>259</v>
      </c>
    </row>
    <row r="7433" spans="1:1" x14ac:dyDescent="0.25">
      <c r="A7433" s="9" t="s">
        <v>259</v>
      </c>
    </row>
    <row r="7434" spans="1:1" x14ac:dyDescent="0.25">
      <c r="A7434" s="9" t="s">
        <v>259</v>
      </c>
    </row>
    <row r="7435" spans="1:1" x14ac:dyDescent="0.25">
      <c r="A7435" s="9" t="s">
        <v>259</v>
      </c>
    </row>
    <row r="7436" spans="1:1" x14ac:dyDescent="0.25">
      <c r="A7436" s="9" t="s">
        <v>259</v>
      </c>
    </row>
    <row r="7437" spans="1:1" x14ac:dyDescent="0.25">
      <c r="A7437" s="9" t="s">
        <v>259</v>
      </c>
    </row>
    <row r="7438" spans="1:1" x14ac:dyDescent="0.25">
      <c r="A7438" s="9" t="s">
        <v>259</v>
      </c>
    </row>
    <row r="7439" spans="1:1" x14ac:dyDescent="0.25">
      <c r="A7439" s="9" t="s">
        <v>259</v>
      </c>
    </row>
    <row r="7440" spans="1:1" x14ac:dyDescent="0.25">
      <c r="A7440" s="9" t="s">
        <v>259</v>
      </c>
    </row>
    <row r="7441" spans="1:1" x14ac:dyDescent="0.25">
      <c r="A7441" s="9" t="s">
        <v>259</v>
      </c>
    </row>
    <row r="7442" spans="1:1" x14ac:dyDescent="0.25">
      <c r="A7442" s="9" t="s">
        <v>259</v>
      </c>
    </row>
    <row r="7443" spans="1:1" x14ac:dyDescent="0.25">
      <c r="A7443" s="9" t="s">
        <v>259</v>
      </c>
    </row>
    <row r="7444" spans="1:1" x14ac:dyDescent="0.25">
      <c r="A7444" s="9" t="s">
        <v>259</v>
      </c>
    </row>
    <row r="7445" spans="1:1" x14ac:dyDescent="0.25">
      <c r="A7445" s="9" t="s">
        <v>259</v>
      </c>
    </row>
    <row r="7446" spans="1:1" x14ac:dyDescent="0.25">
      <c r="A7446" s="9" t="s">
        <v>259</v>
      </c>
    </row>
    <row r="7447" spans="1:1" x14ac:dyDescent="0.25">
      <c r="A7447" s="9" t="s">
        <v>259</v>
      </c>
    </row>
    <row r="7448" spans="1:1" x14ac:dyDescent="0.25">
      <c r="A7448" s="9" t="s">
        <v>259</v>
      </c>
    </row>
    <row r="7449" spans="1:1" x14ac:dyDescent="0.25">
      <c r="A7449" s="9" t="s">
        <v>259</v>
      </c>
    </row>
    <row r="7450" spans="1:1" x14ac:dyDescent="0.25">
      <c r="A7450" s="9" t="s">
        <v>259</v>
      </c>
    </row>
    <row r="7451" spans="1:1" x14ac:dyDescent="0.25">
      <c r="A7451" s="9" t="s">
        <v>259</v>
      </c>
    </row>
    <row r="7452" spans="1:1" x14ac:dyDescent="0.25">
      <c r="A7452" s="9" t="s">
        <v>259</v>
      </c>
    </row>
    <row r="7453" spans="1:1" x14ac:dyDescent="0.25">
      <c r="A7453" s="9" t="s">
        <v>259</v>
      </c>
    </row>
    <row r="7454" spans="1:1" x14ac:dyDescent="0.25">
      <c r="A7454" s="9" t="s">
        <v>259</v>
      </c>
    </row>
    <row r="7455" spans="1:1" x14ac:dyDescent="0.25">
      <c r="A7455" s="9" t="s">
        <v>259</v>
      </c>
    </row>
    <row r="7456" spans="1:1" x14ac:dyDescent="0.25">
      <c r="A7456" s="9" t="s">
        <v>259</v>
      </c>
    </row>
    <row r="7457" spans="1:1" x14ac:dyDescent="0.25">
      <c r="A7457" s="9" t="s">
        <v>259</v>
      </c>
    </row>
    <row r="7458" spans="1:1" x14ac:dyDescent="0.25">
      <c r="A7458" s="9" t="s">
        <v>259</v>
      </c>
    </row>
    <row r="7459" spans="1:1" x14ac:dyDescent="0.25">
      <c r="A7459" s="9" t="s">
        <v>259</v>
      </c>
    </row>
    <row r="7460" spans="1:1" x14ac:dyDescent="0.25">
      <c r="A7460" s="9" t="s">
        <v>259</v>
      </c>
    </row>
    <row r="7461" spans="1:1" x14ac:dyDescent="0.25">
      <c r="A7461" s="9" t="s">
        <v>259</v>
      </c>
    </row>
    <row r="7462" spans="1:1" x14ac:dyDescent="0.25">
      <c r="A7462" s="9" t="s">
        <v>259</v>
      </c>
    </row>
    <row r="7463" spans="1:1" x14ac:dyDescent="0.25">
      <c r="A7463" s="9" t="s">
        <v>259</v>
      </c>
    </row>
    <row r="7464" spans="1:1" x14ac:dyDescent="0.25">
      <c r="A7464" s="9" t="s">
        <v>259</v>
      </c>
    </row>
    <row r="7465" spans="1:1" x14ac:dyDescent="0.25">
      <c r="A7465" s="9" t="s">
        <v>259</v>
      </c>
    </row>
    <row r="7466" spans="1:1" x14ac:dyDescent="0.25">
      <c r="A7466" s="9" t="s">
        <v>259</v>
      </c>
    </row>
    <row r="7467" spans="1:1" x14ac:dyDescent="0.25">
      <c r="A7467" s="9" t="s">
        <v>259</v>
      </c>
    </row>
    <row r="7468" spans="1:1" x14ac:dyDescent="0.25">
      <c r="A7468" s="9" t="s">
        <v>259</v>
      </c>
    </row>
    <row r="7469" spans="1:1" x14ac:dyDescent="0.25">
      <c r="A7469" s="9" t="s">
        <v>259</v>
      </c>
    </row>
    <row r="7470" spans="1:1" x14ac:dyDescent="0.25">
      <c r="A7470" s="9" t="s">
        <v>259</v>
      </c>
    </row>
    <row r="7471" spans="1:1" x14ac:dyDescent="0.25">
      <c r="A7471" s="9" t="s">
        <v>259</v>
      </c>
    </row>
    <row r="7472" spans="1:1" x14ac:dyDescent="0.25">
      <c r="A7472" s="9" t="s">
        <v>259</v>
      </c>
    </row>
    <row r="7473" spans="1:1" x14ac:dyDescent="0.25">
      <c r="A7473" s="9" t="s">
        <v>259</v>
      </c>
    </row>
    <row r="7474" spans="1:1" x14ac:dyDescent="0.25">
      <c r="A7474" s="9" t="s">
        <v>259</v>
      </c>
    </row>
    <row r="7475" spans="1:1" x14ac:dyDescent="0.25">
      <c r="A7475" s="9" t="s">
        <v>259</v>
      </c>
    </row>
    <row r="7476" spans="1:1" x14ac:dyDescent="0.25">
      <c r="A7476" s="9" t="s">
        <v>259</v>
      </c>
    </row>
    <row r="7477" spans="1:1" x14ac:dyDescent="0.25">
      <c r="A7477" s="9" t="s">
        <v>259</v>
      </c>
    </row>
    <row r="7478" spans="1:1" x14ac:dyDescent="0.25">
      <c r="A7478" s="9" t="s">
        <v>259</v>
      </c>
    </row>
    <row r="7479" spans="1:1" x14ac:dyDescent="0.25">
      <c r="A7479" s="9" t="s">
        <v>259</v>
      </c>
    </row>
    <row r="7480" spans="1:1" x14ac:dyDescent="0.25">
      <c r="A7480" s="9" t="s">
        <v>259</v>
      </c>
    </row>
    <row r="7481" spans="1:1" x14ac:dyDescent="0.25">
      <c r="A7481" s="9" t="s">
        <v>259</v>
      </c>
    </row>
    <row r="7482" spans="1:1" x14ac:dyDescent="0.25">
      <c r="A7482" s="9" t="s">
        <v>259</v>
      </c>
    </row>
    <row r="7483" spans="1:1" x14ac:dyDescent="0.25">
      <c r="A7483" s="9" t="s">
        <v>259</v>
      </c>
    </row>
    <row r="7484" spans="1:1" x14ac:dyDescent="0.25">
      <c r="A7484" s="9" t="s">
        <v>259</v>
      </c>
    </row>
    <row r="7485" spans="1:1" x14ac:dyDescent="0.25">
      <c r="A7485" s="9" t="s">
        <v>259</v>
      </c>
    </row>
    <row r="7486" spans="1:1" x14ac:dyDescent="0.25">
      <c r="A7486" s="9" t="s">
        <v>259</v>
      </c>
    </row>
    <row r="7487" spans="1:1" x14ac:dyDescent="0.25">
      <c r="A7487" s="9" t="s">
        <v>259</v>
      </c>
    </row>
    <row r="7488" spans="1:1" x14ac:dyDescent="0.25">
      <c r="A7488" s="9" t="s">
        <v>259</v>
      </c>
    </row>
    <row r="7489" spans="1:1" x14ac:dyDescent="0.25">
      <c r="A7489" s="9" t="s">
        <v>259</v>
      </c>
    </row>
    <row r="7490" spans="1:1" x14ac:dyDescent="0.25">
      <c r="A7490" s="9" t="s">
        <v>259</v>
      </c>
    </row>
    <row r="7491" spans="1:1" x14ac:dyDescent="0.25">
      <c r="A7491" s="9" t="s">
        <v>259</v>
      </c>
    </row>
    <row r="7492" spans="1:1" x14ac:dyDescent="0.25">
      <c r="A7492" s="9" t="s">
        <v>259</v>
      </c>
    </row>
    <row r="7493" spans="1:1" x14ac:dyDescent="0.25">
      <c r="A7493" s="9" t="s">
        <v>259</v>
      </c>
    </row>
    <row r="7494" spans="1:1" x14ac:dyDescent="0.25">
      <c r="A7494" s="9" t="s">
        <v>259</v>
      </c>
    </row>
    <row r="7495" spans="1:1" x14ac:dyDescent="0.25">
      <c r="A7495" s="9" t="s">
        <v>259</v>
      </c>
    </row>
    <row r="7496" spans="1:1" x14ac:dyDescent="0.25">
      <c r="A7496" s="9" t="s">
        <v>259</v>
      </c>
    </row>
    <row r="7497" spans="1:1" x14ac:dyDescent="0.25">
      <c r="A7497" s="9" t="s">
        <v>259</v>
      </c>
    </row>
    <row r="7498" spans="1:1" x14ac:dyDescent="0.25">
      <c r="A7498" s="9" t="s">
        <v>259</v>
      </c>
    </row>
    <row r="7499" spans="1:1" x14ac:dyDescent="0.25">
      <c r="A7499" s="9" t="s">
        <v>259</v>
      </c>
    </row>
    <row r="7500" spans="1:1" x14ac:dyDescent="0.25">
      <c r="A7500" s="9" t="s">
        <v>259</v>
      </c>
    </row>
    <row r="7501" spans="1:1" x14ac:dyDescent="0.25">
      <c r="A7501" s="9" t="s">
        <v>259</v>
      </c>
    </row>
    <row r="7502" spans="1:1" x14ac:dyDescent="0.25">
      <c r="A7502" s="9" t="s">
        <v>259</v>
      </c>
    </row>
    <row r="7503" spans="1:1" x14ac:dyDescent="0.25">
      <c r="A7503" s="9" t="s">
        <v>259</v>
      </c>
    </row>
    <row r="7504" spans="1:1" x14ac:dyDescent="0.25">
      <c r="A7504" s="9" t="s">
        <v>259</v>
      </c>
    </row>
    <row r="7505" spans="1:1" x14ac:dyDescent="0.25">
      <c r="A7505" s="9" t="s">
        <v>259</v>
      </c>
    </row>
    <row r="7506" spans="1:1" x14ac:dyDescent="0.25">
      <c r="A7506" s="9" t="s">
        <v>259</v>
      </c>
    </row>
    <row r="7507" spans="1:1" x14ac:dyDescent="0.25">
      <c r="A7507" s="9" t="s">
        <v>259</v>
      </c>
    </row>
    <row r="7508" spans="1:1" x14ac:dyDescent="0.25">
      <c r="A7508" s="9" t="s">
        <v>259</v>
      </c>
    </row>
    <row r="7509" spans="1:1" x14ac:dyDescent="0.25">
      <c r="A7509" s="9" t="s">
        <v>259</v>
      </c>
    </row>
    <row r="7510" spans="1:1" x14ac:dyDescent="0.25">
      <c r="A7510" s="9" t="s">
        <v>259</v>
      </c>
    </row>
    <row r="7511" spans="1:1" x14ac:dyDescent="0.25">
      <c r="A7511" s="9" t="s">
        <v>259</v>
      </c>
    </row>
    <row r="7512" spans="1:1" x14ac:dyDescent="0.25">
      <c r="A7512" s="9" t="s">
        <v>259</v>
      </c>
    </row>
    <row r="7513" spans="1:1" x14ac:dyDescent="0.25">
      <c r="A7513" s="9" t="s">
        <v>259</v>
      </c>
    </row>
    <row r="7514" spans="1:1" x14ac:dyDescent="0.25">
      <c r="A7514" s="9" t="s">
        <v>259</v>
      </c>
    </row>
    <row r="7515" spans="1:1" x14ac:dyDescent="0.25">
      <c r="A7515" s="9" t="s">
        <v>259</v>
      </c>
    </row>
    <row r="7516" spans="1:1" x14ac:dyDescent="0.25">
      <c r="A7516" s="9" t="s">
        <v>259</v>
      </c>
    </row>
    <row r="7517" spans="1:1" x14ac:dyDescent="0.25">
      <c r="A7517" s="9" t="s">
        <v>259</v>
      </c>
    </row>
    <row r="7518" spans="1:1" x14ac:dyDescent="0.25">
      <c r="A7518" s="9" t="s">
        <v>259</v>
      </c>
    </row>
    <row r="7519" spans="1:1" x14ac:dyDescent="0.25">
      <c r="A7519" s="9" t="s">
        <v>259</v>
      </c>
    </row>
    <row r="7520" spans="1:1" x14ac:dyDescent="0.25">
      <c r="A7520" s="9" t="s">
        <v>259</v>
      </c>
    </row>
    <row r="7521" spans="1:1" x14ac:dyDescent="0.25">
      <c r="A7521" s="9" t="s">
        <v>259</v>
      </c>
    </row>
    <row r="7522" spans="1:1" x14ac:dyDescent="0.25">
      <c r="A7522" s="9" t="s">
        <v>259</v>
      </c>
    </row>
    <row r="7523" spans="1:1" x14ac:dyDescent="0.25">
      <c r="A7523" s="9" t="s">
        <v>259</v>
      </c>
    </row>
    <row r="7524" spans="1:1" x14ac:dyDescent="0.25">
      <c r="A7524" s="9" t="s">
        <v>259</v>
      </c>
    </row>
    <row r="7525" spans="1:1" x14ac:dyDescent="0.25">
      <c r="A7525" s="9" t="s">
        <v>259</v>
      </c>
    </row>
    <row r="7526" spans="1:1" x14ac:dyDescent="0.25">
      <c r="A7526" s="9" t="s">
        <v>260</v>
      </c>
    </row>
    <row r="7527" spans="1:1" x14ac:dyDescent="0.25">
      <c r="A7527" s="9" t="s">
        <v>260</v>
      </c>
    </row>
    <row r="7528" spans="1:1" x14ac:dyDescent="0.25">
      <c r="A7528" s="9" t="s">
        <v>260</v>
      </c>
    </row>
    <row r="7529" spans="1:1" x14ac:dyDescent="0.25">
      <c r="A7529" s="9" t="s">
        <v>260</v>
      </c>
    </row>
    <row r="7530" spans="1:1" x14ac:dyDescent="0.25">
      <c r="A7530" s="9" t="s">
        <v>260</v>
      </c>
    </row>
    <row r="7531" spans="1:1" x14ac:dyDescent="0.25">
      <c r="A7531" s="9" t="s">
        <v>260</v>
      </c>
    </row>
    <row r="7532" spans="1:1" x14ac:dyDescent="0.25">
      <c r="A7532" s="9" t="s">
        <v>260</v>
      </c>
    </row>
    <row r="7533" spans="1:1" x14ac:dyDescent="0.25">
      <c r="A7533" s="9" t="s">
        <v>260</v>
      </c>
    </row>
    <row r="7534" spans="1:1" x14ac:dyDescent="0.25">
      <c r="A7534" s="9" t="s">
        <v>260</v>
      </c>
    </row>
    <row r="7535" spans="1:1" x14ac:dyDescent="0.25">
      <c r="A7535" s="9" t="s">
        <v>260</v>
      </c>
    </row>
    <row r="7536" spans="1:1" x14ac:dyDescent="0.25">
      <c r="A7536" s="9" t="s">
        <v>260</v>
      </c>
    </row>
    <row r="7537" spans="1:1" x14ac:dyDescent="0.25">
      <c r="A7537" s="9" t="s">
        <v>260</v>
      </c>
    </row>
    <row r="7538" spans="1:1" x14ac:dyDescent="0.25">
      <c r="A7538" s="9" t="s">
        <v>260</v>
      </c>
    </row>
    <row r="7539" spans="1:1" x14ac:dyDescent="0.25">
      <c r="A7539" s="9" t="s">
        <v>260</v>
      </c>
    </row>
    <row r="7540" spans="1:1" x14ac:dyDescent="0.25">
      <c r="A7540" s="9" t="s">
        <v>260</v>
      </c>
    </row>
    <row r="7541" spans="1:1" x14ac:dyDescent="0.25">
      <c r="A7541" s="9" t="s">
        <v>260</v>
      </c>
    </row>
    <row r="7542" spans="1:1" x14ac:dyDescent="0.25">
      <c r="A7542" s="9" t="s">
        <v>260</v>
      </c>
    </row>
    <row r="7543" spans="1:1" x14ac:dyDescent="0.25">
      <c r="A7543" s="9" t="s">
        <v>260</v>
      </c>
    </row>
    <row r="7544" spans="1:1" x14ac:dyDescent="0.25">
      <c r="A7544" s="9" t="s">
        <v>260</v>
      </c>
    </row>
    <row r="7545" spans="1:1" x14ac:dyDescent="0.25">
      <c r="A7545" s="9" t="s">
        <v>260</v>
      </c>
    </row>
    <row r="7546" spans="1:1" x14ac:dyDescent="0.25">
      <c r="A7546" s="9" t="s">
        <v>260</v>
      </c>
    </row>
    <row r="7547" spans="1:1" x14ac:dyDescent="0.25">
      <c r="A7547" s="9" t="s">
        <v>260</v>
      </c>
    </row>
    <row r="7548" spans="1:1" x14ac:dyDescent="0.25">
      <c r="A7548" s="9" t="s">
        <v>260</v>
      </c>
    </row>
    <row r="7549" spans="1:1" x14ac:dyDescent="0.25">
      <c r="A7549" s="9" t="s">
        <v>260</v>
      </c>
    </row>
    <row r="7550" spans="1:1" x14ac:dyDescent="0.25">
      <c r="A7550" s="9" t="s">
        <v>260</v>
      </c>
    </row>
    <row r="7551" spans="1:1" x14ac:dyDescent="0.25">
      <c r="A7551" s="9" t="s">
        <v>260</v>
      </c>
    </row>
    <row r="7552" spans="1:1" x14ac:dyDescent="0.25">
      <c r="A7552" s="9" t="s">
        <v>260</v>
      </c>
    </row>
    <row r="7553" spans="1:1" x14ac:dyDescent="0.25">
      <c r="A7553" s="9" t="s">
        <v>260</v>
      </c>
    </row>
    <row r="7554" spans="1:1" x14ac:dyDescent="0.25">
      <c r="A7554" s="9" t="s">
        <v>260</v>
      </c>
    </row>
    <row r="7555" spans="1:1" x14ac:dyDescent="0.25">
      <c r="A7555" s="9" t="s">
        <v>260</v>
      </c>
    </row>
    <row r="7556" spans="1:1" x14ac:dyDescent="0.25">
      <c r="A7556" s="9" t="s">
        <v>260</v>
      </c>
    </row>
    <row r="7557" spans="1:1" x14ac:dyDescent="0.25">
      <c r="A7557" s="9" t="s">
        <v>260</v>
      </c>
    </row>
    <row r="7558" spans="1:1" x14ac:dyDescent="0.25">
      <c r="A7558" s="9" t="s">
        <v>260</v>
      </c>
    </row>
    <row r="7559" spans="1:1" x14ac:dyDescent="0.25">
      <c r="A7559" s="9" t="s">
        <v>260</v>
      </c>
    </row>
    <row r="7560" spans="1:1" x14ac:dyDescent="0.25">
      <c r="A7560" s="9" t="s">
        <v>260</v>
      </c>
    </row>
    <row r="7561" spans="1:1" x14ac:dyDescent="0.25">
      <c r="A7561" s="9" t="s">
        <v>260</v>
      </c>
    </row>
    <row r="7562" spans="1:1" x14ac:dyDescent="0.25">
      <c r="A7562" s="9" t="s">
        <v>260</v>
      </c>
    </row>
    <row r="7563" spans="1:1" x14ac:dyDescent="0.25">
      <c r="A7563" s="9" t="s">
        <v>260</v>
      </c>
    </row>
    <row r="7564" spans="1:1" x14ac:dyDescent="0.25">
      <c r="A7564" s="9" t="s">
        <v>260</v>
      </c>
    </row>
    <row r="7565" spans="1:1" x14ac:dyDescent="0.25">
      <c r="A7565" s="9" t="s">
        <v>260</v>
      </c>
    </row>
    <row r="7566" spans="1:1" x14ac:dyDescent="0.25">
      <c r="A7566" s="9" t="s">
        <v>260</v>
      </c>
    </row>
    <row r="7567" spans="1:1" x14ac:dyDescent="0.25">
      <c r="A7567" s="9" t="s">
        <v>260</v>
      </c>
    </row>
    <row r="7568" spans="1:1" x14ac:dyDescent="0.25">
      <c r="A7568" s="9" t="s">
        <v>260</v>
      </c>
    </row>
    <row r="7569" spans="1:1" x14ac:dyDescent="0.25">
      <c r="A7569" s="9" t="s">
        <v>260</v>
      </c>
    </row>
    <row r="7570" spans="1:1" x14ac:dyDescent="0.25">
      <c r="A7570" s="9" t="s">
        <v>260</v>
      </c>
    </row>
    <row r="7571" spans="1:1" x14ac:dyDescent="0.25">
      <c r="A7571" s="9" t="s">
        <v>260</v>
      </c>
    </row>
    <row r="7572" spans="1:1" x14ac:dyDescent="0.25">
      <c r="A7572" s="9" t="s">
        <v>260</v>
      </c>
    </row>
    <row r="7573" spans="1:1" x14ac:dyDescent="0.25">
      <c r="A7573" s="9" t="s">
        <v>260</v>
      </c>
    </row>
    <row r="7574" spans="1:1" x14ac:dyDescent="0.25">
      <c r="A7574" s="9" t="s">
        <v>260</v>
      </c>
    </row>
    <row r="7575" spans="1:1" x14ac:dyDescent="0.25">
      <c r="A7575" s="9" t="s">
        <v>260</v>
      </c>
    </row>
    <row r="7576" spans="1:1" x14ac:dyDescent="0.25">
      <c r="A7576" s="9" t="s">
        <v>260</v>
      </c>
    </row>
    <row r="7577" spans="1:1" x14ac:dyDescent="0.25">
      <c r="A7577" s="9" t="s">
        <v>260</v>
      </c>
    </row>
    <row r="7578" spans="1:1" x14ac:dyDescent="0.25">
      <c r="A7578" s="9" t="s">
        <v>260</v>
      </c>
    </row>
    <row r="7579" spans="1:1" x14ac:dyDescent="0.25">
      <c r="A7579" s="9" t="s">
        <v>260</v>
      </c>
    </row>
    <row r="7580" spans="1:1" x14ac:dyDescent="0.25">
      <c r="A7580" s="9" t="s">
        <v>260</v>
      </c>
    </row>
    <row r="7581" spans="1:1" x14ac:dyDescent="0.25">
      <c r="A7581" s="9" t="s">
        <v>260</v>
      </c>
    </row>
    <row r="7582" spans="1:1" x14ac:dyDescent="0.25">
      <c r="A7582" s="9" t="s">
        <v>260</v>
      </c>
    </row>
    <row r="7583" spans="1:1" x14ac:dyDescent="0.25">
      <c r="A7583" s="9" t="s">
        <v>260</v>
      </c>
    </row>
    <row r="7584" spans="1:1" x14ac:dyDescent="0.25">
      <c r="A7584" s="9" t="s">
        <v>260</v>
      </c>
    </row>
    <row r="7585" spans="1:1" x14ac:dyDescent="0.25">
      <c r="A7585" s="9" t="s">
        <v>260</v>
      </c>
    </row>
    <row r="7586" spans="1:1" x14ac:dyDescent="0.25">
      <c r="A7586" s="9" t="s">
        <v>260</v>
      </c>
    </row>
    <row r="7587" spans="1:1" x14ac:dyDescent="0.25">
      <c r="A7587" s="9" t="s">
        <v>260</v>
      </c>
    </row>
    <row r="7588" spans="1:1" x14ac:dyDescent="0.25">
      <c r="A7588" s="9" t="s">
        <v>260</v>
      </c>
    </row>
    <row r="7589" spans="1:1" x14ac:dyDescent="0.25">
      <c r="A7589" s="9" t="s">
        <v>260</v>
      </c>
    </row>
    <row r="7590" spans="1:1" x14ac:dyDescent="0.25">
      <c r="A7590" s="9" t="s">
        <v>260</v>
      </c>
    </row>
    <row r="7591" spans="1:1" x14ac:dyDescent="0.25">
      <c r="A7591" s="9" t="s">
        <v>260</v>
      </c>
    </row>
    <row r="7592" spans="1:1" x14ac:dyDescent="0.25">
      <c r="A7592" s="9" t="s">
        <v>260</v>
      </c>
    </row>
    <row r="7593" spans="1:1" x14ac:dyDescent="0.25">
      <c r="A7593" s="9" t="s">
        <v>260</v>
      </c>
    </row>
    <row r="7594" spans="1:1" x14ac:dyDescent="0.25">
      <c r="A7594" s="9" t="s">
        <v>260</v>
      </c>
    </row>
    <row r="7595" spans="1:1" x14ac:dyDescent="0.25">
      <c r="A7595" s="9" t="s">
        <v>260</v>
      </c>
    </row>
    <row r="7596" spans="1:1" x14ac:dyDescent="0.25">
      <c r="A7596" s="9" t="s">
        <v>260</v>
      </c>
    </row>
    <row r="7597" spans="1:1" x14ac:dyDescent="0.25">
      <c r="A7597" s="9" t="s">
        <v>260</v>
      </c>
    </row>
    <row r="7598" spans="1:1" x14ac:dyDescent="0.25">
      <c r="A7598" s="9" t="s">
        <v>260</v>
      </c>
    </row>
    <row r="7599" spans="1:1" x14ac:dyDescent="0.25">
      <c r="A7599" s="9" t="s">
        <v>260</v>
      </c>
    </row>
    <row r="7600" spans="1:1" x14ac:dyDescent="0.25">
      <c r="A7600" s="9" t="s">
        <v>260</v>
      </c>
    </row>
    <row r="7601" spans="1:1" x14ac:dyDescent="0.25">
      <c r="A7601" s="9" t="s">
        <v>260</v>
      </c>
    </row>
    <row r="7602" spans="1:1" x14ac:dyDescent="0.25">
      <c r="A7602" s="9" t="s">
        <v>260</v>
      </c>
    </row>
    <row r="7603" spans="1:1" x14ac:dyDescent="0.25">
      <c r="A7603" s="9" t="s">
        <v>260</v>
      </c>
    </row>
    <row r="7604" spans="1:1" x14ac:dyDescent="0.25">
      <c r="A7604" s="9" t="s">
        <v>260</v>
      </c>
    </row>
    <row r="7605" spans="1:1" x14ac:dyDescent="0.25">
      <c r="A7605" s="9" t="s">
        <v>260</v>
      </c>
    </row>
    <row r="7606" spans="1:1" x14ac:dyDescent="0.25">
      <c r="A7606" s="9" t="s">
        <v>260</v>
      </c>
    </row>
    <row r="7607" spans="1:1" x14ac:dyDescent="0.25">
      <c r="A7607" s="9" t="s">
        <v>260</v>
      </c>
    </row>
    <row r="7608" spans="1:1" x14ac:dyDescent="0.25">
      <c r="A7608" s="9" t="s">
        <v>260</v>
      </c>
    </row>
    <row r="7609" spans="1:1" x14ac:dyDescent="0.25">
      <c r="A7609" s="9" t="s">
        <v>260</v>
      </c>
    </row>
    <row r="7610" spans="1:1" x14ac:dyDescent="0.25">
      <c r="A7610" s="9" t="s">
        <v>260</v>
      </c>
    </row>
    <row r="7611" spans="1:1" x14ac:dyDescent="0.25">
      <c r="A7611" s="9" t="s">
        <v>260</v>
      </c>
    </row>
    <row r="7612" spans="1:1" x14ac:dyDescent="0.25">
      <c r="A7612" s="9" t="s">
        <v>260</v>
      </c>
    </row>
    <row r="7613" spans="1:1" x14ac:dyDescent="0.25">
      <c r="A7613" s="9" t="s">
        <v>260</v>
      </c>
    </row>
    <row r="7614" spans="1:1" x14ac:dyDescent="0.25">
      <c r="A7614" s="9" t="s">
        <v>260</v>
      </c>
    </row>
    <row r="7615" spans="1:1" x14ac:dyDescent="0.25">
      <c r="A7615" s="9" t="s">
        <v>260</v>
      </c>
    </row>
    <row r="7616" spans="1:1" x14ac:dyDescent="0.25">
      <c r="A7616" s="9" t="s">
        <v>260</v>
      </c>
    </row>
    <row r="7617" spans="1:1" x14ac:dyDescent="0.25">
      <c r="A7617" s="9" t="s">
        <v>260</v>
      </c>
    </row>
    <row r="7618" spans="1:1" x14ac:dyDescent="0.25">
      <c r="A7618" s="9" t="s">
        <v>260</v>
      </c>
    </row>
    <row r="7619" spans="1:1" x14ac:dyDescent="0.25">
      <c r="A7619" s="9" t="s">
        <v>260</v>
      </c>
    </row>
    <row r="7620" spans="1:1" x14ac:dyDescent="0.25">
      <c r="A7620" s="9" t="s">
        <v>260</v>
      </c>
    </row>
    <row r="7621" spans="1:1" x14ac:dyDescent="0.25">
      <c r="A7621" s="9" t="s">
        <v>260</v>
      </c>
    </row>
    <row r="7622" spans="1:1" x14ac:dyDescent="0.25">
      <c r="A7622" s="9" t="s">
        <v>260</v>
      </c>
    </row>
    <row r="7623" spans="1:1" x14ac:dyDescent="0.25">
      <c r="A7623" s="9" t="s">
        <v>260</v>
      </c>
    </row>
    <row r="7624" spans="1:1" x14ac:dyDescent="0.25">
      <c r="A7624" s="9" t="s">
        <v>260</v>
      </c>
    </row>
    <row r="7625" spans="1:1" x14ac:dyDescent="0.25">
      <c r="A7625" s="9" t="s">
        <v>260</v>
      </c>
    </row>
    <row r="7626" spans="1:1" x14ac:dyDescent="0.25">
      <c r="A7626" s="9" t="s">
        <v>260</v>
      </c>
    </row>
    <row r="7627" spans="1:1" x14ac:dyDescent="0.25">
      <c r="A7627" s="9" t="s">
        <v>261</v>
      </c>
    </row>
    <row r="7628" spans="1:1" x14ac:dyDescent="0.25">
      <c r="A7628" s="9" t="s">
        <v>261</v>
      </c>
    </row>
    <row r="7629" spans="1:1" x14ac:dyDescent="0.25">
      <c r="A7629" s="9" t="s">
        <v>261</v>
      </c>
    </row>
    <row r="7630" spans="1:1" x14ac:dyDescent="0.25">
      <c r="A7630" s="9" t="s">
        <v>261</v>
      </c>
    </row>
    <row r="7631" spans="1:1" x14ac:dyDescent="0.25">
      <c r="A7631" s="9" t="s">
        <v>261</v>
      </c>
    </row>
    <row r="7632" spans="1:1" x14ac:dyDescent="0.25">
      <c r="A7632" s="9" t="s">
        <v>261</v>
      </c>
    </row>
    <row r="7633" spans="1:1" x14ac:dyDescent="0.25">
      <c r="A7633" s="9" t="s">
        <v>261</v>
      </c>
    </row>
    <row r="7634" spans="1:1" x14ac:dyDescent="0.25">
      <c r="A7634" s="9" t="s">
        <v>261</v>
      </c>
    </row>
    <row r="7635" spans="1:1" x14ac:dyDescent="0.25">
      <c r="A7635" s="9" t="s">
        <v>261</v>
      </c>
    </row>
    <row r="7636" spans="1:1" x14ac:dyDescent="0.25">
      <c r="A7636" s="9" t="s">
        <v>261</v>
      </c>
    </row>
    <row r="7637" spans="1:1" x14ac:dyDescent="0.25">
      <c r="A7637" s="9" t="s">
        <v>261</v>
      </c>
    </row>
    <row r="7638" spans="1:1" x14ac:dyDescent="0.25">
      <c r="A7638" s="9" t="s">
        <v>261</v>
      </c>
    </row>
    <row r="7639" spans="1:1" x14ac:dyDescent="0.25">
      <c r="A7639" s="9" t="s">
        <v>261</v>
      </c>
    </row>
    <row r="7640" spans="1:1" x14ac:dyDescent="0.25">
      <c r="A7640" s="9" t="s">
        <v>261</v>
      </c>
    </row>
    <row r="7641" spans="1:1" x14ac:dyDescent="0.25">
      <c r="A7641" s="9" t="s">
        <v>261</v>
      </c>
    </row>
    <row r="7642" spans="1:1" x14ac:dyDescent="0.25">
      <c r="A7642" s="9" t="s">
        <v>261</v>
      </c>
    </row>
    <row r="7643" spans="1:1" x14ac:dyDescent="0.25">
      <c r="A7643" s="9" t="s">
        <v>261</v>
      </c>
    </row>
    <row r="7644" spans="1:1" x14ac:dyDescent="0.25">
      <c r="A7644" s="9" t="s">
        <v>261</v>
      </c>
    </row>
    <row r="7645" spans="1:1" x14ac:dyDescent="0.25">
      <c r="A7645" s="9" t="s">
        <v>261</v>
      </c>
    </row>
    <row r="7646" spans="1:1" x14ac:dyDescent="0.25">
      <c r="A7646" s="9" t="s">
        <v>261</v>
      </c>
    </row>
    <row r="7647" spans="1:1" x14ac:dyDescent="0.25">
      <c r="A7647" s="9" t="s">
        <v>261</v>
      </c>
    </row>
    <row r="7648" spans="1:1" x14ac:dyDescent="0.25">
      <c r="A7648" s="9" t="s">
        <v>261</v>
      </c>
    </row>
    <row r="7649" spans="1:1" x14ac:dyDescent="0.25">
      <c r="A7649" s="9" t="s">
        <v>261</v>
      </c>
    </row>
    <row r="7650" spans="1:1" x14ac:dyDescent="0.25">
      <c r="A7650" s="9" t="s">
        <v>261</v>
      </c>
    </row>
    <row r="7651" spans="1:1" x14ac:dyDescent="0.25">
      <c r="A7651" s="9" t="s">
        <v>261</v>
      </c>
    </row>
    <row r="7652" spans="1:1" x14ac:dyDescent="0.25">
      <c r="A7652" s="9" t="s">
        <v>261</v>
      </c>
    </row>
    <row r="7653" spans="1:1" x14ac:dyDescent="0.25">
      <c r="A7653" s="9" t="s">
        <v>261</v>
      </c>
    </row>
    <row r="7654" spans="1:1" x14ac:dyDescent="0.25">
      <c r="A7654" s="9" t="s">
        <v>261</v>
      </c>
    </row>
    <row r="7655" spans="1:1" x14ac:dyDescent="0.25">
      <c r="A7655" s="9" t="s">
        <v>261</v>
      </c>
    </row>
    <row r="7656" spans="1:1" x14ac:dyDescent="0.25">
      <c r="A7656" s="9" t="s">
        <v>261</v>
      </c>
    </row>
    <row r="7657" spans="1:1" x14ac:dyDescent="0.25">
      <c r="A7657" s="9" t="s">
        <v>261</v>
      </c>
    </row>
    <row r="7658" spans="1:1" x14ac:dyDescent="0.25">
      <c r="A7658" s="9" t="s">
        <v>261</v>
      </c>
    </row>
    <row r="7659" spans="1:1" x14ac:dyDescent="0.25">
      <c r="A7659" s="9" t="s">
        <v>261</v>
      </c>
    </row>
    <row r="7660" spans="1:1" x14ac:dyDescent="0.25">
      <c r="A7660" s="9" t="s">
        <v>261</v>
      </c>
    </row>
    <row r="7661" spans="1:1" x14ac:dyDescent="0.25">
      <c r="A7661" s="9" t="s">
        <v>261</v>
      </c>
    </row>
    <row r="7662" spans="1:1" x14ac:dyDescent="0.25">
      <c r="A7662" s="9" t="s">
        <v>261</v>
      </c>
    </row>
    <row r="7663" spans="1:1" x14ac:dyDescent="0.25">
      <c r="A7663" s="9" t="s">
        <v>261</v>
      </c>
    </row>
    <row r="7664" spans="1:1" x14ac:dyDescent="0.25">
      <c r="A7664" s="9" t="s">
        <v>261</v>
      </c>
    </row>
    <row r="7665" spans="1:1" x14ac:dyDescent="0.25">
      <c r="A7665" s="9" t="s">
        <v>261</v>
      </c>
    </row>
    <row r="7666" spans="1:1" x14ac:dyDescent="0.25">
      <c r="A7666" s="9" t="s">
        <v>261</v>
      </c>
    </row>
    <row r="7667" spans="1:1" x14ac:dyDescent="0.25">
      <c r="A7667" s="9" t="s">
        <v>261</v>
      </c>
    </row>
    <row r="7668" spans="1:1" x14ac:dyDescent="0.25">
      <c r="A7668" s="9" t="s">
        <v>261</v>
      </c>
    </row>
    <row r="7669" spans="1:1" x14ac:dyDescent="0.25">
      <c r="A7669" s="9" t="s">
        <v>261</v>
      </c>
    </row>
    <row r="7670" spans="1:1" x14ac:dyDescent="0.25">
      <c r="A7670" s="9" t="s">
        <v>261</v>
      </c>
    </row>
    <row r="7671" spans="1:1" x14ac:dyDescent="0.25">
      <c r="A7671" s="9" t="s">
        <v>261</v>
      </c>
    </row>
    <row r="7672" spans="1:1" x14ac:dyDescent="0.25">
      <c r="A7672" s="9" t="s">
        <v>261</v>
      </c>
    </row>
    <row r="7673" spans="1:1" x14ac:dyDescent="0.25">
      <c r="A7673" s="9" t="s">
        <v>261</v>
      </c>
    </row>
    <row r="7674" spans="1:1" x14ac:dyDescent="0.25">
      <c r="A7674" s="9" t="s">
        <v>261</v>
      </c>
    </row>
    <row r="7675" spans="1:1" x14ac:dyDescent="0.25">
      <c r="A7675" s="9" t="s">
        <v>261</v>
      </c>
    </row>
    <row r="7676" spans="1:1" x14ac:dyDescent="0.25">
      <c r="A7676" s="9" t="s">
        <v>261</v>
      </c>
    </row>
    <row r="7677" spans="1:1" x14ac:dyDescent="0.25">
      <c r="A7677" s="9" t="s">
        <v>261</v>
      </c>
    </row>
    <row r="7678" spans="1:1" x14ac:dyDescent="0.25">
      <c r="A7678" s="9" t="s">
        <v>261</v>
      </c>
    </row>
    <row r="7679" spans="1:1" x14ac:dyDescent="0.25">
      <c r="A7679" s="9" t="s">
        <v>261</v>
      </c>
    </row>
    <row r="7680" spans="1:1" x14ac:dyDescent="0.25">
      <c r="A7680" s="9" t="s">
        <v>261</v>
      </c>
    </row>
    <row r="7681" spans="1:1" x14ac:dyDescent="0.25">
      <c r="A7681" s="9" t="s">
        <v>261</v>
      </c>
    </row>
    <row r="7682" spans="1:1" x14ac:dyDescent="0.25">
      <c r="A7682" s="9" t="s">
        <v>261</v>
      </c>
    </row>
    <row r="7683" spans="1:1" x14ac:dyDescent="0.25">
      <c r="A7683" s="9" t="s">
        <v>261</v>
      </c>
    </row>
    <row r="7684" spans="1:1" x14ac:dyDescent="0.25">
      <c r="A7684" s="9" t="s">
        <v>261</v>
      </c>
    </row>
    <row r="7685" spans="1:1" x14ac:dyDescent="0.25">
      <c r="A7685" s="9" t="s">
        <v>261</v>
      </c>
    </row>
    <row r="7686" spans="1:1" x14ac:dyDescent="0.25">
      <c r="A7686" s="9" t="s">
        <v>261</v>
      </c>
    </row>
    <row r="7687" spans="1:1" x14ac:dyDescent="0.25">
      <c r="A7687" s="9" t="s">
        <v>261</v>
      </c>
    </row>
    <row r="7688" spans="1:1" x14ac:dyDescent="0.25">
      <c r="A7688" s="9" t="s">
        <v>261</v>
      </c>
    </row>
    <row r="7689" spans="1:1" x14ac:dyDescent="0.25">
      <c r="A7689" s="9" t="s">
        <v>261</v>
      </c>
    </row>
    <row r="7690" spans="1:1" x14ac:dyDescent="0.25">
      <c r="A7690" s="9" t="s">
        <v>261</v>
      </c>
    </row>
    <row r="7691" spans="1:1" x14ac:dyDescent="0.25">
      <c r="A7691" s="9" t="s">
        <v>261</v>
      </c>
    </row>
    <row r="7692" spans="1:1" x14ac:dyDescent="0.25">
      <c r="A7692" s="9" t="s">
        <v>261</v>
      </c>
    </row>
    <row r="7693" spans="1:1" x14ac:dyDescent="0.25">
      <c r="A7693" s="9" t="s">
        <v>261</v>
      </c>
    </row>
    <row r="7694" spans="1:1" x14ac:dyDescent="0.25">
      <c r="A7694" s="9" t="s">
        <v>261</v>
      </c>
    </row>
    <row r="7695" spans="1:1" x14ac:dyDescent="0.25">
      <c r="A7695" s="9" t="s">
        <v>261</v>
      </c>
    </row>
    <row r="7696" spans="1:1" x14ac:dyDescent="0.25">
      <c r="A7696" s="9" t="s">
        <v>261</v>
      </c>
    </row>
    <row r="7697" spans="1:1" x14ac:dyDescent="0.25">
      <c r="A7697" s="9" t="s">
        <v>261</v>
      </c>
    </row>
    <row r="7698" spans="1:1" x14ac:dyDescent="0.25">
      <c r="A7698" s="9" t="s">
        <v>261</v>
      </c>
    </row>
    <row r="7699" spans="1:1" x14ac:dyDescent="0.25">
      <c r="A7699" s="9" t="s">
        <v>261</v>
      </c>
    </row>
    <row r="7700" spans="1:1" x14ac:dyDescent="0.25">
      <c r="A7700" s="9" t="s">
        <v>261</v>
      </c>
    </row>
    <row r="7701" spans="1:1" x14ac:dyDescent="0.25">
      <c r="A7701" s="9" t="s">
        <v>261</v>
      </c>
    </row>
    <row r="7702" spans="1:1" x14ac:dyDescent="0.25">
      <c r="A7702" s="9" t="s">
        <v>261</v>
      </c>
    </row>
    <row r="7703" spans="1:1" x14ac:dyDescent="0.25">
      <c r="A7703" s="9" t="s">
        <v>261</v>
      </c>
    </row>
    <row r="7704" spans="1:1" x14ac:dyDescent="0.25">
      <c r="A7704" s="9" t="s">
        <v>261</v>
      </c>
    </row>
    <row r="7705" spans="1:1" x14ac:dyDescent="0.25">
      <c r="A7705" s="9" t="s">
        <v>261</v>
      </c>
    </row>
    <row r="7706" spans="1:1" x14ac:dyDescent="0.25">
      <c r="A7706" s="9" t="s">
        <v>261</v>
      </c>
    </row>
    <row r="7707" spans="1:1" x14ac:dyDescent="0.25">
      <c r="A7707" s="9" t="s">
        <v>261</v>
      </c>
    </row>
    <row r="7708" spans="1:1" x14ac:dyDescent="0.25">
      <c r="A7708" s="9" t="s">
        <v>261</v>
      </c>
    </row>
    <row r="7709" spans="1:1" x14ac:dyDescent="0.25">
      <c r="A7709" s="9" t="s">
        <v>261</v>
      </c>
    </row>
    <row r="7710" spans="1:1" x14ac:dyDescent="0.25">
      <c r="A7710" s="9" t="s">
        <v>261</v>
      </c>
    </row>
    <row r="7711" spans="1:1" x14ac:dyDescent="0.25">
      <c r="A7711" s="9" t="s">
        <v>261</v>
      </c>
    </row>
    <row r="7712" spans="1:1" x14ac:dyDescent="0.25">
      <c r="A7712" s="9" t="s">
        <v>261</v>
      </c>
    </row>
    <row r="7713" spans="1:1" x14ac:dyDescent="0.25">
      <c r="A7713" s="9" t="s">
        <v>261</v>
      </c>
    </row>
    <row r="7714" spans="1:1" x14ac:dyDescent="0.25">
      <c r="A7714" s="9" t="s">
        <v>261</v>
      </c>
    </row>
    <row r="7715" spans="1:1" x14ac:dyDescent="0.25">
      <c r="A7715" s="9" t="s">
        <v>261</v>
      </c>
    </row>
    <row r="7716" spans="1:1" x14ac:dyDescent="0.25">
      <c r="A7716" s="9" t="s">
        <v>261</v>
      </c>
    </row>
    <row r="7717" spans="1:1" x14ac:dyDescent="0.25">
      <c r="A7717" s="9" t="s">
        <v>261</v>
      </c>
    </row>
    <row r="7718" spans="1:1" x14ac:dyDescent="0.25">
      <c r="A7718" s="9" t="s">
        <v>261</v>
      </c>
    </row>
    <row r="7719" spans="1:1" x14ac:dyDescent="0.25">
      <c r="A7719" s="9" t="s">
        <v>261</v>
      </c>
    </row>
    <row r="7720" spans="1:1" x14ac:dyDescent="0.25">
      <c r="A7720" s="9" t="s">
        <v>261</v>
      </c>
    </row>
    <row r="7721" spans="1:1" x14ac:dyDescent="0.25">
      <c r="A7721" s="9" t="s">
        <v>261</v>
      </c>
    </row>
    <row r="7722" spans="1:1" x14ac:dyDescent="0.25">
      <c r="A7722" s="9" t="s">
        <v>261</v>
      </c>
    </row>
    <row r="7723" spans="1:1" x14ac:dyDescent="0.25">
      <c r="A7723" s="9" t="s">
        <v>261</v>
      </c>
    </row>
    <row r="7724" spans="1:1" x14ac:dyDescent="0.25">
      <c r="A7724" s="9" t="s">
        <v>261</v>
      </c>
    </row>
    <row r="7725" spans="1:1" x14ac:dyDescent="0.25">
      <c r="A7725" s="9" t="s">
        <v>261</v>
      </c>
    </row>
    <row r="7726" spans="1:1" x14ac:dyDescent="0.25">
      <c r="A7726" s="9" t="s">
        <v>261</v>
      </c>
    </row>
    <row r="7727" spans="1:1" x14ac:dyDescent="0.25">
      <c r="A7727" s="9" t="s">
        <v>261</v>
      </c>
    </row>
    <row r="7728" spans="1:1" x14ac:dyDescent="0.25">
      <c r="A7728" s="9" t="s">
        <v>262</v>
      </c>
    </row>
    <row r="7729" spans="1:1" x14ac:dyDescent="0.25">
      <c r="A7729" s="9" t="s">
        <v>262</v>
      </c>
    </row>
    <row r="7730" spans="1:1" x14ac:dyDescent="0.25">
      <c r="A7730" s="9" t="s">
        <v>262</v>
      </c>
    </row>
    <row r="7731" spans="1:1" x14ac:dyDescent="0.25">
      <c r="A7731" s="9" t="s">
        <v>262</v>
      </c>
    </row>
    <row r="7732" spans="1:1" x14ac:dyDescent="0.25">
      <c r="A7732" s="9" t="s">
        <v>262</v>
      </c>
    </row>
    <row r="7733" spans="1:1" x14ac:dyDescent="0.25">
      <c r="A7733" s="9" t="s">
        <v>262</v>
      </c>
    </row>
    <row r="7734" spans="1:1" x14ac:dyDescent="0.25">
      <c r="A7734" s="9" t="s">
        <v>262</v>
      </c>
    </row>
    <row r="7735" spans="1:1" x14ac:dyDescent="0.25">
      <c r="A7735" s="9" t="s">
        <v>262</v>
      </c>
    </row>
    <row r="7736" spans="1:1" x14ac:dyDescent="0.25">
      <c r="A7736" s="9" t="s">
        <v>262</v>
      </c>
    </row>
    <row r="7737" spans="1:1" x14ac:dyDescent="0.25">
      <c r="A7737" s="9" t="s">
        <v>262</v>
      </c>
    </row>
    <row r="7738" spans="1:1" x14ac:dyDescent="0.25">
      <c r="A7738" s="9" t="s">
        <v>262</v>
      </c>
    </row>
    <row r="7739" spans="1:1" x14ac:dyDescent="0.25">
      <c r="A7739" s="9" t="s">
        <v>262</v>
      </c>
    </row>
    <row r="7740" spans="1:1" x14ac:dyDescent="0.25">
      <c r="A7740" s="9" t="s">
        <v>262</v>
      </c>
    </row>
    <row r="7741" spans="1:1" x14ac:dyDescent="0.25">
      <c r="A7741" s="9" t="s">
        <v>262</v>
      </c>
    </row>
    <row r="7742" spans="1:1" x14ac:dyDescent="0.25">
      <c r="A7742" s="9" t="s">
        <v>262</v>
      </c>
    </row>
    <row r="7743" spans="1:1" x14ac:dyDescent="0.25">
      <c r="A7743" s="9" t="s">
        <v>262</v>
      </c>
    </row>
    <row r="7744" spans="1:1" x14ac:dyDescent="0.25">
      <c r="A7744" s="9" t="s">
        <v>262</v>
      </c>
    </row>
    <row r="7745" spans="1:1" x14ac:dyDescent="0.25">
      <c r="A7745" s="9" t="s">
        <v>262</v>
      </c>
    </row>
    <row r="7746" spans="1:1" x14ac:dyDescent="0.25">
      <c r="A7746" s="9" t="s">
        <v>262</v>
      </c>
    </row>
    <row r="7747" spans="1:1" x14ac:dyDescent="0.25">
      <c r="A7747" s="9" t="s">
        <v>262</v>
      </c>
    </row>
    <row r="7748" spans="1:1" x14ac:dyDescent="0.25">
      <c r="A7748" s="9" t="s">
        <v>262</v>
      </c>
    </row>
    <row r="7749" spans="1:1" x14ac:dyDescent="0.25">
      <c r="A7749" s="9" t="s">
        <v>262</v>
      </c>
    </row>
    <row r="7750" spans="1:1" x14ac:dyDescent="0.25">
      <c r="A7750" s="9" t="s">
        <v>262</v>
      </c>
    </row>
    <row r="7751" spans="1:1" x14ac:dyDescent="0.25">
      <c r="A7751" s="9" t="s">
        <v>262</v>
      </c>
    </row>
    <row r="7752" spans="1:1" x14ac:dyDescent="0.25">
      <c r="A7752" s="9" t="s">
        <v>262</v>
      </c>
    </row>
    <row r="7753" spans="1:1" x14ac:dyDescent="0.25">
      <c r="A7753" s="9" t="s">
        <v>262</v>
      </c>
    </row>
    <row r="7754" spans="1:1" x14ac:dyDescent="0.25">
      <c r="A7754" s="9" t="s">
        <v>262</v>
      </c>
    </row>
    <row r="7755" spans="1:1" x14ac:dyDescent="0.25">
      <c r="A7755" s="9" t="s">
        <v>262</v>
      </c>
    </row>
    <row r="7756" spans="1:1" x14ac:dyDescent="0.25">
      <c r="A7756" s="9" t="s">
        <v>262</v>
      </c>
    </row>
    <row r="7757" spans="1:1" x14ac:dyDescent="0.25">
      <c r="A7757" s="9" t="s">
        <v>262</v>
      </c>
    </row>
    <row r="7758" spans="1:1" x14ac:dyDescent="0.25">
      <c r="A7758" s="9" t="s">
        <v>262</v>
      </c>
    </row>
    <row r="7759" spans="1:1" x14ac:dyDescent="0.25">
      <c r="A7759" s="9" t="s">
        <v>262</v>
      </c>
    </row>
    <row r="7760" spans="1:1" x14ac:dyDescent="0.25">
      <c r="A7760" s="9" t="s">
        <v>262</v>
      </c>
    </row>
    <row r="7761" spans="1:1" x14ac:dyDescent="0.25">
      <c r="A7761" s="9" t="s">
        <v>262</v>
      </c>
    </row>
    <row r="7762" spans="1:1" x14ac:dyDescent="0.25">
      <c r="A7762" s="9" t="s">
        <v>262</v>
      </c>
    </row>
    <row r="7763" spans="1:1" x14ac:dyDescent="0.25">
      <c r="A7763" s="9" t="s">
        <v>262</v>
      </c>
    </row>
    <row r="7764" spans="1:1" x14ac:dyDescent="0.25">
      <c r="A7764" s="9" t="s">
        <v>262</v>
      </c>
    </row>
    <row r="7765" spans="1:1" x14ac:dyDescent="0.25">
      <c r="A7765" s="9" t="s">
        <v>262</v>
      </c>
    </row>
    <row r="7766" spans="1:1" x14ac:dyDescent="0.25">
      <c r="A7766" s="9" t="s">
        <v>262</v>
      </c>
    </row>
    <row r="7767" spans="1:1" x14ac:dyDescent="0.25">
      <c r="A7767" s="9" t="s">
        <v>262</v>
      </c>
    </row>
    <row r="7768" spans="1:1" x14ac:dyDescent="0.25">
      <c r="A7768" s="9" t="s">
        <v>262</v>
      </c>
    </row>
    <row r="7769" spans="1:1" x14ac:dyDescent="0.25">
      <c r="A7769" s="9" t="s">
        <v>262</v>
      </c>
    </row>
    <row r="7770" spans="1:1" x14ac:dyDescent="0.25">
      <c r="A7770" s="9" t="s">
        <v>262</v>
      </c>
    </row>
    <row r="7771" spans="1:1" x14ac:dyDescent="0.25">
      <c r="A7771" s="9" t="s">
        <v>262</v>
      </c>
    </row>
    <row r="7772" spans="1:1" x14ac:dyDescent="0.25">
      <c r="A7772" s="9" t="s">
        <v>262</v>
      </c>
    </row>
    <row r="7773" spans="1:1" x14ac:dyDescent="0.25">
      <c r="A7773" s="9" t="s">
        <v>262</v>
      </c>
    </row>
    <row r="7774" spans="1:1" x14ac:dyDescent="0.25">
      <c r="A7774" s="9" t="s">
        <v>262</v>
      </c>
    </row>
    <row r="7775" spans="1:1" x14ac:dyDescent="0.25">
      <c r="A7775" s="9" t="s">
        <v>262</v>
      </c>
    </row>
    <row r="7776" spans="1:1" x14ac:dyDescent="0.25">
      <c r="A7776" s="9" t="s">
        <v>262</v>
      </c>
    </row>
    <row r="7777" spans="1:1" x14ac:dyDescent="0.25">
      <c r="A7777" s="9" t="s">
        <v>262</v>
      </c>
    </row>
    <row r="7778" spans="1:1" x14ac:dyDescent="0.25">
      <c r="A7778" s="9" t="s">
        <v>262</v>
      </c>
    </row>
    <row r="7779" spans="1:1" x14ac:dyDescent="0.25">
      <c r="A7779" s="9" t="s">
        <v>262</v>
      </c>
    </row>
    <row r="7780" spans="1:1" x14ac:dyDescent="0.25">
      <c r="A7780" s="9" t="s">
        <v>262</v>
      </c>
    </row>
    <row r="7781" spans="1:1" x14ac:dyDescent="0.25">
      <c r="A7781" s="9" t="s">
        <v>262</v>
      </c>
    </row>
    <row r="7782" spans="1:1" x14ac:dyDescent="0.25">
      <c r="A7782" s="9" t="s">
        <v>262</v>
      </c>
    </row>
    <row r="7783" spans="1:1" x14ac:dyDescent="0.25">
      <c r="A7783" s="9" t="s">
        <v>262</v>
      </c>
    </row>
    <row r="7784" spans="1:1" x14ac:dyDescent="0.25">
      <c r="A7784" s="9" t="s">
        <v>262</v>
      </c>
    </row>
    <row r="7785" spans="1:1" x14ac:dyDescent="0.25">
      <c r="A7785" s="9" t="s">
        <v>262</v>
      </c>
    </row>
    <row r="7786" spans="1:1" x14ac:dyDescent="0.25">
      <c r="A7786" s="9" t="s">
        <v>262</v>
      </c>
    </row>
    <row r="7787" spans="1:1" x14ac:dyDescent="0.25">
      <c r="A7787" s="9" t="s">
        <v>262</v>
      </c>
    </row>
    <row r="7788" spans="1:1" x14ac:dyDescent="0.25">
      <c r="A7788" s="9" t="s">
        <v>262</v>
      </c>
    </row>
    <row r="7789" spans="1:1" x14ac:dyDescent="0.25">
      <c r="A7789" s="9" t="s">
        <v>262</v>
      </c>
    </row>
    <row r="7790" spans="1:1" x14ac:dyDescent="0.25">
      <c r="A7790" s="9" t="s">
        <v>262</v>
      </c>
    </row>
    <row r="7791" spans="1:1" x14ac:dyDescent="0.25">
      <c r="A7791" s="9" t="s">
        <v>262</v>
      </c>
    </row>
    <row r="7792" spans="1:1" x14ac:dyDescent="0.25">
      <c r="A7792" s="9" t="s">
        <v>262</v>
      </c>
    </row>
    <row r="7793" spans="1:1" x14ac:dyDescent="0.25">
      <c r="A7793" s="9" t="s">
        <v>262</v>
      </c>
    </row>
    <row r="7794" spans="1:1" x14ac:dyDescent="0.25">
      <c r="A7794" s="9" t="s">
        <v>262</v>
      </c>
    </row>
    <row r="7795" spans="1:1" x14ac:dyDescent="0.25">
      <c r="A7795" s="9" t="s">
        <v>262</v>
      </c>
    </row>
    <row r="7796" spans="1:1" x14ac:dyDescent="0.25">
      <c r="A7796" s="9" t="s">
        <v>262</v>
      </c>
    </row>
    <row r="7797" spans="1:1" x14ac:dyDescent="0.25">
      <c r="A7797" s="9" t="s">
        <v>262</v>
      </c>
    </row>
    <row r="7798" spans="1:1" x14ac:dyDescent="0.25">
      <c r="A7798" s="9" t="s">
        <v>262</v>
      </c>
    </row>
    <row r="7799" spans="1:1" x14ac:dyDescent="0.25">
      <c r="A7799" s="9" t="s">
        <v>262</v>
      </c>
    </row>
    <row r="7800" spans="1:1" x14ac:dyDescent="0.25">
      <c r="A7800" s="9" t="s">
        <v>262</v>
      </c>
    </row>
    <row r="7801" spans="1:1" x14ac:dyDescent="0.25">
      <c r="A7801" s="9" t="s">
        <v>262</v>
      </c>
    </row>
    <row r="7802" spans="1:1" x14ac:dyDescent="0.25">
      <c r="A7802" s="9" t="s">
        <v>262</v>
      </c>
    </row>
    <row r="7803" spans="1:1" x14ac:dyDescent="0.25">
      <c r="A7803" s="9" t="s">
        <v>262</v>
      </c>
    </row>
    <row r="7804" spans="1:1" x14ac:dyDescent="0.25">
      <c r="A7804" s="9" t="s">
        <v>262</v>
      </c>
    </row>
    <row r="7805" spans="1:1" x14ac:dyDescent="0.25">
      <c r="A7805" s="9" t="s">
        <v>262</v>
      </c>
    </row>
    <row r="7806" spans="1:1" x14ac:dyDescent="0.25">
      <c r="A7806" s="9" t="s">
        <v>262</v>
      </c>
    </row>
    <row r="7807" spans="1:1" x14ac:dyDescent="0.25">
      <c r="A7807" s="9" t="s">
        <v>262</v>
      </c>
    </row>
    <row r="7808" spans="1:1" x14ac:dyDescent="0.25">
      <c r="A7808" s="9" t="s">
        <v>262</v>
      </c>
    </row>
    <row r="7809" spans="1:1" x14ac:dyDescent="0.25">
      <c r="A7809" s="9" t="s">
        <v>262</v>
      </c>
    </row>
    <row r="7810" spans="1:1" x14ac:dyDescent="0.25">
      <c r="A7810" s="9" t="s">
        <v>262</v>
      </c>
    </row>
    <row r="7811" spans="1:1" x14ac:dyDescent="0.25">
      <c r="A7811" s="9" t="s">
        <v>262</v>
      </c>
    </row>
    <row r="7812" spans="1:1" x14ac:dyDescent="0.25">
      <c r="A7812" s="9" t="s">
        <v>262</v>
      </c>
    </row>
    <row r="7813" spans="1:1" x14ac:dyDescent="0.25">
      <c r="A7813" s="9" t="s">
        <v>262</v>
      </c>
    </row>
    <row r="7814" spans="1:1" x14ac:dyDescent="0.25">
      <c r="A7814" s="9" t="s">
        <v>262</v>
      </c>
    </row>
    <row r="7815" spans="1:1" x14ac:dyDescent="0.25">
      <c r="A7815" s="9" t="s">
        <v>262</v>
      </c>
    </row>
    <row r="7816" spans="1:1" x14ac:dyDescent="0.25">
      <c r="A7816" s="9" t="s">
        <v>262</v>
      </c>
    </row>
    <row r="7817" spans="1:1" x14ac:dyDescent="0.25">
      <c r="A7817" s="9" t="s">
        <v>262</v>
      </c>
    </row>
    <row r="7818" spans="1:1" x14ac:dyDescent="0.25">
      <c r="A7818" s="9" t="s">
        <v>262</v>
      </c>
    </row>
    <row r="7819" spans="1:1" x14ac:dyDescent="0.25">
      <c r="A7819" s="9" t="s">
        <v>262</v>
      </c>
    </row>
    <row r="7820" spans="1:1" x14ac:dyDescent="0.25">
      <c r="A7820" s="9" t="s">
        <v>262</v>
      </c>
    </row>
    <row r="7821" spans="1:1" x14ac:dyDescent="0.25">
      <c r="A7821" s="9" t="s">
        <v>262</v>
      </c>
    </row>
    <row r="7822" spans="1:1" x14ac:dyDescent="0.25">
      <c r="A7822" s="9" t="s">
        <v>262</v>
      </c>
    </row>
    <row r="7823" spans="1:1" x14ac:dyDescent="0.25">
      <c r="A7823" s="9" t="s">
        <v>262</v>
      </c>
    </row>
    <row r="7824" spans="1:1" x14ac:dyDescent="0.25">
      <c r="A7824" s="9" t="s">
        <v>262</v>
      </c>
    </row>
    <row r="7825" spans="1:1" x14ac:dyDescent="0.25">
      <c r="A7825" s="9" t="s">
        <v>262</v>
      </c>
    </row>
    <row r="7826" spans="1:1" x14ac:dyDescent="0.25">
      <c r="A7826" s="9" t="s">
        <v>262</v>
      </c>
    </row>
    <row r="7827" spans="1:1" x14ac:dyDescent="0.25">
      <c r="A7827" s="9" t="s">
        <v>262</v>
      </c>
    </row>
    <row r="7828" spans="1:1" x14ac:dyDescent="0.25">
      <c r="A7828" s="9" t="s">
        <v>262</v>
      </c>
    </row>
    <row r="7829" spans="1:1" x14ac:dyDescent="0.25">
      <c r="A7829" s="9" t="s">
        <v>263</v>
      </c>
    </row>
    <row r="7830" spans="1:1" x14ac:dyDescent="0.25">
      <c r="A7830" s="9" t="s">
        <v>263</v>
      </c>
    </row>
    <row r="7831" spans="1:1" x14ac:dyDescent="0.25">
      <c r="A7831" s="9" t="s">
        <v>263</v>
      </c>
    </row>
    <row r="7832" spans="1:1" x14ac:dyDescent="0.25">
      <c r="A7832" s="9" t="s">
        <v>263</v>
      </c>
    </row>
    <row r="7833" spans="1:1" x14ac:dyDescent="0.25">
      <c r="A7833" s="9" t="s">
        <v>263</v>
      </c>
    </row>
    <row r="7834" spans="1:1" x14ac:dyDescent="0.25">
      <c r="A7834" s="9" t="s">
        <v>263</v>
      </c>
    </row>
    <row r="7835" spans="1:1" x14ac:dyDescent="0.25">
      <c r="A7835" s="9" t="s">
        <v>263</v>
      </c>
    </row>
    <row r="7836" spans="1:1" x14ac:dyDescent="0.25">
      <c r="A7836" s="9" t="s">
        <v>263</v>
      </c>
    </row>
    <row r="7837" spans="1:1" x14ac:dyDescent="0.25">
      <c r="A7837" s="9" t="s">
        <v>263</v>
      </c>
    </row>
    <row r="7838" spans="1:1" x14ac:dyDescent="0.25">
      <c r="A7838" s="9" t="s">
        <v>263</v>
      </c>
    </row>
    <row r="7839" spans="1:1" x14ac:dyDescent="0.25">
      <c r="A7839" s="9" t="s">
        <v>263</v>
      </c>
    </row>
    <row r="7840" spans="1:1" x14ac:dyDescent="0.25">
      <c r="A7840" s="9" t="s">
        <v>263</v>
      </c>
    </row>
    <row r="7841" spans="1:1" x14ac:dyDescent="0.25">
      <c r="A7841" s="9" t="s">
        <v>263</v>
      </c>
    </row>
    <row r="7842" spans="1:1" x14ac:dyDescent="0.25">
      <c r="A7842" s="9" t="s">
        <v>263</v>
      </c>
    </row>
    <row r="7843" spans="1:1" x14ac:dyDescent="0.25">
      <c r="A7843" s="9" t="s">
        <v>263</v>
      </c>
    </row>
    <row r="7844" spans="1:1" x14ac:dyDescent="0.25">
      <c r="A7844" s="9" t="s">
        <v>263</v>
      </c>
    </row>
    <row r="7845" spans="1:1" x14ac:dyDescent="0.25">
      <c r="A7845" s="9" t="s">
        <v>263</v>
      </c>
    </row>
    <row r="7846" spans="1:1" x14ac:dyDescent="0.25">
      <c r="A7846" s="9" t="s">
        <v>263</v>
      </c>
    </row>
    <row r="7847" spans="1:1" x14ac:dyDescent="0.25">
      <c r="A7847" s="9" t="s">
        <v>263</v>
      </c>
    </row>
    <row r="7848" spans="1:1" x14ac:dyDescent="0.25">
      <c r="A7848" s="9" t="s">
        <v>263</v>
      </c>
    </row>
    <row r="7849" spans="1:1" x14ac:dyDescent="0.25">
      <c r="A7849" s="9" t="s">
        <v>263</v>
      </c>
    </row>
    <row r="7850" spans="1:1" x14ac:dyDescent="0.25">
      <c r="A7850" s="9" t="s">
        <v>263</v>
      </c>
    </row>
    <row r="7851" spans="1:1" x14ac:dyDescent="0.25">
      <c r="A7851" s="9" t="s">
        <v>263</v>
      </c>
    </row>
    <row r="7852" spans="1:1" x14ac:dyDescent="0.25">
      <c r="A7852" s="9" t="s">
        <v>263</v>
      </c>
    </row>
    <row r="7853" spans="1:1" x14ac:dyDescent="0.25">
      <c r="A7853" s="9" t="s">
        <v>263</v>
      </c>
    </row>
    <row r="7854" spans="1:1" x14ac:dyDescent="0.25">
      <c r="A7854" s="9" t="s">
        <v>263</v>
      </c>
    </row>
    <row r="7855" spans="1:1" x14ac:dyDescent="0.25">
      <c r="A7855" s="9" t="s">
        <v>263</v>
      </c>
    </row>
    <row r="7856" spans="1:1" x14ac:dyDescent="0.25">
      <c r="A7856" s="9" t="s">
        <v>263</v>
      </c>
    </row>
    <row r="7857" spans="1:1" x14ac:dyDescent="0.25">
      <c r="A7857" s="9" t="s">
        <v>263</v>
      </c>
    </row>
    <row r="7858" spans="1:1" x14ac:dyDescent="0.25">
      <c r="A7858" s="9" t="s">
        <v>263</v>
      </c>
    </row>
    <row r="7859" spans="1:1" x14ac:dyDescent="0.25">
      <c r="A7859" s="9" t="s">
        <v>263</v>
      </c>
    </row>
    <row r="7860" spans="1:1" x14ac:dyDescent="0.25">
      <c r="A7860" s="9" t="s">
        <v>263</v>
      </c>
    </row>
    <row r="7861" spans="1:1" x14ac:dyDescent="0.25">
      <c r="A7861" s="9" t="s">
        <v>263</v>
      </c>
    </row>
    <row r="7862" spans="1:1" x14ac:dyDescent="0.25">
      <c r="A7862" s="9" t="s">
        <v>263</v>
      </c>
    </row>
    <row r="7863" spans="1:1" x14ac:dyDescent="0.25">
      <c r="A7863" s="9" t="s">
        <v>263</v>
      </c>
    </row>
    <row r="7864" spans="1:1" x14ac:dyDescent="0.25">
      <c r="A7864" s="9" t="s">
        <v>263</v>
      </c>
    </row>
    <row r="7865" spans="1:1" x14ac:dyDescent="0.25">
      <c r="A7865" s="9" t="s">
        <v>263</v>
      </c>
    </row>
    <row r="7866" spans="1:1" x14ac:dyDescent="0.25">
      <c r="A7866" s="9" t="s">
        <v>263</v>
      </c>
    </row>
    <row r="7867" spans="1:1" x14ac:dyDescent="0.25">
      <c r="A7867" s="9" t="s">
        <v>263</v>
      </c>
    </row>
    <row r="7868" spans="1:1" x14ac:dyDescent="0.25">
      <c r="A7868" s="9" t="s">
        <v>263</v>
      </c>
    </row>
    <row r="7869" spans="1:1" x14ac:dyDescent="0.25">
      <c r="A7869" s="9" t="s">
        <v>263</v>
      </c>
    </row>
    <row r="7870" spans="1:1" x14ac:dyDescent="0.25">
      <c r="A7870" s="9" t="s">
        <v>263</v>
      </c>
    </row>
    <row r="7871" spans="1:1" x14ac:dyDescent="0.25">
      <c r="A7871" s="9" t="s">
        <v>263</v>
      </c>
    </row>
    <row r="7872" spans="1:1" x14ac:dyDescent="0.25">
      <c r="A7872" s="9" t="s">
        <v>263</v>
      </c>
    </row>
    <row r="7873" spans="1:1" x14ac:dyDescent="0.25">
      <c r="A7873" s="9" t="s">
        <v>263</v>
      </c>
    </row>
    <row r="7874" spans="1:1" x14ac:dyDescent="0.25">
      <c r="A7874" s="9" t="s">
        <v>263</v>
      </c>
    </row>
    <row r="7875" spans="1:1" x14ac:dyDescent="0.25">
      <c r="A7875" s="9" t="s">
        <v>263</v>
      </c>
    </row>
    <row r="7876" spans="1:1" x14ac:dyDescent="0.25">
      <c r="A7876" s="9" t="s">
        <v>263</v>
      </c>
    </row>
    <row r="7877" spans="1:1" x14ac:dyDescent="0.25">
      <c r="A7877" s="9" t="s">
        <v>263</v>
      </c>
    </row>
    <row r="7878" spans="1:1" x14ac:dyDescent="0.25">
      <c r="A7878" s="9" t="s">
        <v>263</v>
      </c>
    </row>
    <row r="7879" spans="1:1" x14ac:dyDescent="0.25">
      <c r="A7879" s="9" t="s">
        <v>263</v>
      </c>
    </row>
    <row r="7880" spans="1:1" x14ac:dyDescent="0.25">
      <c r="A7880" s="9" t="s">
        <v>263</v>
      </c>
    </row>
    <row r="7881" spans="1:1" x14ac:dyDescent="0.25">
      <c r="A7881" s="9" t="s">
        <v>263</v>
      </c>
    </row>
    <row r="7882" spans="1:1" x14ac:dyDescent="0.25">
      <c r="A7882" s="9" t="s">
        <v>263</v>
      </c>
    </row>
    <row r="7883" spans="1:1" x14ac:dyDescent="0.25">
      <c r="A7883" s="9" t="s">
        <v>263</v>
      </c>
    </row>
    <row r="7884" spans="1:1" x14ac:dyDescent="0.25">
      <c r="A7884" s="9" t="s">
        <v>263</v>
      </c>
    </row>
    <row r="7885" spans="1:1" x14ac:dyDescent="0.25">
      <c r="A7885" s="9" t="s">
        <v>263</v>
      </c>
    </row>
    <row r="7886" spans="1:1" x14ac:dyDescent="0.25">
      <c r="A7886" s="9" t="s">
        <v>263</v>
      </c>
    </row>
    <row r="7887" spans="1:1" x14ac:dyDescent="0.25">
      <c r="A7887" s="9" t="s">
        <v>263</v>
      </c>
    </row>
    <row r="7888" spans="1:1" x14ac:dyDescent="0.25">
      <c r="A7888" s="9" t="s">
        <v>263</v>
      </c>
    </row>
    <row r="7889" spans="1:1" x14ac:dyDescent="0.25">
      <c r="A7889" s="9" t="s">
        <v>263</v>
      </c>
    </row>
    <row r="7890" spans="1:1" x14ac:dyDescent="0.25">
      <c r="A7890" s="9" t="s">
        <v>263</v>
      </c>
    </row>
    <row r="7891" spans="1:1" x14ac:dyDescent="0.25">
      <c r="A7891" s="9" t="s">
        <v>263</v>
      </c>
    </row>
    <row r="7892" spans="1:1" x14ac:dyDescent="0.25">
      <c r="A7892" s="9" t="s">
        <v>263</v>
      </c>
    </row>
    <row r="7893" spans="1:1" x14ac:dyDescent="0.25">
      <c r="A7893" s="9" t="s">
        <v>263</v>
      </c>
    </row>
    <row r="7894" spans="1:1" x14ac:dyDescent="0.25">
      <c r="A7894" s="9" t="s">
        <v>263</v>
      </c>
    </row>
    <row r="7895" spans="1:1" x14ac:dyDescent="0.25">
      <c r="A7895" s="9" t="s">
        <v>263</v>
      </c>
    </row>
    <row r="7896" spans="1:1" x14ac:dyDescent="0.25">
      <c r="A7896" s="9" t="s">
        <v>263</v>
      </c>
    </row>
    <row r="7897" spans="1:1" x14ac:dyDescent="0.25">
      <c r="A7897" s="9" t="s">
        <v>263</v>
      </c>
    </row>
    <row r="7898" spans="1:1" x14ac:dyDescent="0.25">
      <c r="A7898" s="9" t="s">
        <v>263</v>
      </c>
    </row>
    <row r="7899" spans="1:1" x14ac:dyDescent="0.25">
      <c r="A7899" s="9" t="s">
        <v>263</v>
      </c>
    </row>
    <row r="7900" spans="1:1" x14ac:dyDescent="0.25">
      <c r="A7900" s="9" t="s">
        <v>263</v>
      </c>
    </row>
    <row r="7901" spans="1:1" x14ac:dyDescent="0.25">
      <c r="A7901" s="9" t="s">
        <v>263</v>
      </c>
    </row>
    <row r="7902" spans="1:1" x14ac:dyDescent="0.25">
      <c r="A7902" s="9" t="s">
        <v>263</v>
      </c>
    </row>
    <row r="7903" spans="1:1" x14ac:dyDescent="0.25">
      <c r="A7903" s="9" t="s">
        <v>263</v>
      </c>
    </row>
    <row r="7904" spans="1:1" x14ac:dyDescent="0.25">
      <c r="A7904" s="9" t="s">
        <v>263</v>
      </c>
    </row>
    <row r="7905" spans="1:1" x14ac:dyDescent="0.25">
      <c r="A7905" s="9" t="s">
        <v>263</v>
      </c>
    </row>
    <row r="7906" spans="1:1" x14ac:dyDescent="0.25">
      <c r="A7906" s="9" t="s">
        <v>263</v>
      </c>
    </row>
    <row r="7907" spans="1:1" x14ac:dyDescent="0.25">
      <c r="A7907" s="9" t="s">
        <v>263</v>
      </c>
    </row>
    <row r="7908" spans="1:1" x14ac:dyDescent="0.25">
      <c r="A7908" s="9" t="s">
        <v>263</v>
      </c>
    </row>
    <row r="7909" spans="1:1" x14ac:dyDescent="0.25">
      <c r="A7909" s="9" t="s">
        <v>263</v>
      </c>
    </row>
    <row r="7910" spans="1:1" x14ac:dyDescent="0.25">
      <c r="A7910" s="9" t="s">
        <v>263</v>
      </c>
    </row>
    <row r="7911" spans="1:1" x14ac:dyDescent="0.25">
      <c r="A7911" s="9" t="s">
        <v>263</v>
      </c>
    </row>
    <row r="7912" spans="1:1" x14ac:dyDescent="0.25">
      <c r="A7912" s="9" t="s">
        <v>263</v>
      </c>
    </row>
    <row r="7913" spans="1:1" x14ac:dyDescent="0.25">
      <c r="A7913" s="9" t="s">
        <v>263</v>
      </c>
    </row>
    <row r="7914" spans="1:1" x14ac:dyDescent="0.25">
      <c r="A7914" s="9" t="s">
        <v>263</v>
      </c>
    </row>
    <row r="7915" spans="1:1" x14ac:dyDescent="0.25">
      <c r="A7915" s="9" t="s">
        <v>263</v>
      </c>
    </row>
    <row r="7916" spans="1:1" x14ac:dyDescent="0.25">
      <c r="A7916" s="9" t="s">
        <v>263</v>
      </c>
    </row>
    <row r="7917" spans="1:1" x14ac:dyDescent="0.25">
      <c r="A7917" s="9" t="s">
        <v>263</v>
      </c>
    </row>
    <row r="7918" spans="1:1" x14ac:dyDescent="0.25">
      <c r="A7918" s="9" t="s">
        <v>263</v>
      </c>
    </row>
    <row r="7919" spans="1:1" x14ac:dyDescent="0.25">
      <c r="A7919" s="9" t="s">
        <v>263</v>
      </c>
    </row>
    <row r="7920" spans="1:1" x14ac:dyDescent="0.25">
      <c r="A7920" s="9" t="s">
        <v>263</v>
      </c>
    </row>
    <row r="7921" spans="1:1" x14ac:dyDescent="0.25">
      <c r="A7921" s="9" t="s">
        <v>263</v>
      </c>
    </row>
    <row r="7922" spans="1:1" x14ac:dyDescent="0.25">
      <c r="A7922" s="9" t="s">
        <v>263</v>
      </c>
    </row>
    <row r="7923" spans="1:1" x14ac:dyDescent="0.25">
      <c r="A7923" s="9" t="s">
        <v>263</v>
      </c>
    </row>
    <row r="7924" spans="1:1" x14ac:dyDescent="0.25">
      <c r="A7924" s="9" t="s">
        <v>263</v>
      </c>
    </row>
    <row r="7925" spans="1:1" x14ac:dyDescent="0.25">
      <c r="A7925" s="9" t="s">
        <v>263</v>
      </c>
    </row>
    <row r="7926" spans="1:1" x14ac:dyDescent="0.25">
      <c r="A7926" s="9" t="s">
        <v>263</v>
      </c>
    </row>
    <row r="7927" spans="1:1" x14ac:dyDescent="0.25">
      <c r="A7927" s="9" t="s">
        <v>263</v>
      </c>
    </row>
    <row r="7928" spans="1:1" x14ac:dyDescent="0.25">
      <c r="A7928" s="9" t="s">
        <v>263</v>
      </c>
    </row>
    <row r="7929" spans="1:1" x14ac:dyDescent="0.25">
      <c r="A7929" s="9" t="s">
        <v>263</v>
      </c>
    </row>
    <row r="7930" spans="1:1" x14ac:dyDescent="0.25">
      <c r="A7930" s="9" t="s">
        <v>264</v>
      </c>
    </row>
    <row r="7931" spans="1:1" x14ac:dyDescent="0.25">
      <c r="A7931" s="9" t="s">
        <v>264</v>
      </c>
    </row>
    <row r="7932" spans="1:1" x14ac:dyDescent="0.25">
      <c r="A7932" s="9" t="s">
        <v>264</v>
      </c>
    </row>
    <row r="7933" spans="1:1" x14ac:dyDescent="0.25">
      <c r="A7933" s="9" t="s">
        <v>264</v>
      </c>
    </row>
    <row r="7934" spans="1:1" x14ac:dyDescent="0.25">
      <c r="A7934" s="9" t="s">
        <v>264</v>
      </c>
    </row>
    <row r="7935" spans="1:1" x14ac:dyDescent="0.25">
      <c r="A7935" s="9" t="s">
        <v>264</v>
      </c>
    </row>
    <row r="7936" spans="1:1" x14ac:dyDescent="0.25">
      <c r="A7936" s="9" t="s">
        <v>264</v>
      </c>
    </row>
    <row r="7937" spans="1:1" x14ac:dyDescent="0.25">
      <c r="A7937" s="9" t="s">
        <v>264</v>
      </c>
    </row>
    <row r="7938" spans="1:1" x14ac:dyDescent="0.25">
      <c r="A7938" s="9" t="s">
        <v>264</v>
      </c>
    </row>
    <row r="7939" spans="1:1" x14ac:dyDescent="0.25">
      <c r="A7939" s="9" t="s">
        <v>264</v>
      </c>
    </row>
    <row r="7940" spans="1:1" x14ac:dyDescent="0.25">
      <c r="A7940" s="9" t="s">
        <v>264</v>
      </c>
    </row>
    <row r="7941" spans="1:1" x14ac:dyDescent="0.25">
      <c r="A7941" s="9" t="s">
        <v>264</v>
      </c>
    </row>
    <row r="7942" spans="1:1" x14ac:dyDescent="0.25">
      <c r="A7942" s="9" t="s">
        <v>264</v>
      </c>
    </row>
    <row r="7943" spans="1:1" x14ac:dyDescent="0.25">
      <c r="A7943" s="9" t="s">
        <v>264</v>
      </c>
    </row>
    <row r="7944" spans="1:1" x14ac:dyDescent="0.25">
      <c r="A7944" s="9" t="s">
        <v>264</v>
      </c>
    </row>
    <row r="7945" spans="1:1" x14ac:dyDescent="0.25">
      <c r="A7945" s="9" t="s">
        <v>264</v>
      </c>
    </row>
    <row r="7946" spans="1:1" x14ac:dyDescent="0.25">
      <c r="A7946" s="9" t="s">
        <v>264</v>
      </c>
    </row>
    <row r="7947" spans="1:1" x14ac:dyDescent="0.25">
      <c r="A7947" s="9" t="s">
        <v>264</v>
      </c>
    </row>
    <row r="7948" spans="1:1" x14ac:dyDescent="0.25">
      <c r="A7948" s="9" t="s">
        <v>264</v>
      </c>
    </row>
    <row r="7949" spans="1:1" x14ac:dyDescent="0.25">
      <c r="A7949" s="9" t="s">
        <v>264</v>
      </c>
    </row>
    <row r="7950" spans="1:1" x14ac:dyDescent="0.25">
      <c r="A7950" s="9" t="s">
        <v>264</v>
      </c>
    </row>
    <row r="7951" spans="1:1" x14ac:dyDescent="0.25">
      <c r="A7951" s="9" t="s">
        <v>264</v>
      </c>
    </row>
    <row r="7952" spans="1:1" x14ac:dyDescent="0.25">
      <c r="A7952" s="9" t="s">
        <v>264</v>
      </c>
    </row>
    <row r="7953" spans="1:1" x14ac:dyDescent="0.25">
      <c r="A7953" s="9" t="s">
        <v>264</v>
      </c>
    </row>
    <row r="7954" spans="1:1" x14ac:dyDescent="0.25">
      <c r="A7954" s="9" t="s">
        <v>264</v>
      </c>
    </row>
    <row r="7955" spans="1:1" x14ac:dyDescent="0.25">
      <c r="A7955" s="9" t="s">
        <v>264</v>
      </c>
    </row>
    <row r="7956" spans="1:1" x14ac:dyDescent="0.25">
      <c r="A7956" s="9" t="s">
        <v>264</v>
      </c>
    </row>
    <row r="7957" spans="1:1" x14ac:dyDescent="0.25">
      <c r="A7957" s="9" t="s">
        <v>264</v>
      </c>
    </row>
    <row r="7958" spans="1:1" x14ac:dyDescent="0.25">
      <c r="A7958" s="9" t="s">
        <v>264</v>
      </c>
    </row>
    <row r="7959" spans="1:1" x14ac:dyDescent="0.25">
      <c r="A7959" s="9" t="s">
        <v>264</v>
      </c>
    </row>
    <row r="7960" spans="1:1" x14ac:dyDescent="0.25">
      <c r="A7960" s="9" t="s">
        <v>264</v>
      </c>
    </row>
    <row r="7961" spans="1:1" x14ac:dyDescent="0.25">
      <c r="A7961" s="9" t="s">
        <v>264</v>
      </c>
    </row>
    <row r="7962" spans="1:1" x14ac:dyDescent="0.25">
      <c r="A7962" s="9" t="s">
        <v>264</v>
      </c>
    </row>
    <row r="7963" spans="1:1" x14ac:dyDescent="0.25">
      <c r="A7963" s="9" t="s">
        <v>264</v>
      </c>
    </row>
    <row r="7964" spans="1:1" x14ac:dyDescent="0.25">
      <c r="A7964" s="9" t="s">
        <v>264</v>
      </c>
    </row>
    <row r="7965" spans="1:1" x14ac:dyDescent="0.25">
      <c r="A7965" s="9" t="s">
        <v>264</v>
      </c>
    </row>
    <row r="7966" spans="1:1" x14ac:dyDescent="0.25">
      <c r="A7966" s="9" t="s">
        <v>264</v>
      </c>
    </row>
    <row r="7967" spans="1:1" x14ac:dyDescent="0.25">
      <c r="A7967" s="9" t="s">
        <v>264</v>
      </c>
    </row>
    <row r="7968" spans="1:1" x14ac:dyDescent="0.25">
      <c r="A7968" s="9" t="s">
        <v>264</v>
      </c>
    </row>
    <row r="7969" spans="1:1" x14ac:dyDescent="0.25">
      <c r="A7969" s="9" t="s">
        <v>264</v>
      </c>
    </row>
    <row r="7970" spans="1:1" x14ac:dyDescent="0.25">
      <c r="A7970" s="9" t="s">
        <v>264</v>
      </c>
    </row>
    <row r="7971" spans="1:1" x14ac:dyDescent="0.25">
      <c r="A7971" s="9" t="s">
        <v>264</v>
      </c>
    </row>
    <row r="7972" spans="1:1" x14ac:dyDescent="0.25">
      <c r="A7972" s="9" t="s">
        <v>264</v>
      </c>
    </row>
    <row r="7973" spans="1:1" x14ac:dyDescent="0.25">
      <c r="A7973" s="9" t="s">
        <v>264</v>
      </c>
    </row>
    <row r="7974" spans="1:1" x14ac:dyDescent="0.25">
      <c r="A7974" s="9" t="s">
        <v>264</v>
      </c>
    </row>
    <row r="7975" spans="1:1" x14ac:dyDescent="0.25">
      <c r="A7975" s="9" t="s">
        <v>264</v>
      </c>
    </row>
    <row r="7976" spans="1:1" x14ac:dyDescent="0.25">
      <c r="A7976" s="9" t="s">
        <v>264</v>
      </c>
    </row>
    <row r="7977" spans="1:1" x14ac:dyDescent="0.25">
      <c r="A7977" s="9" t="s">
        <v>264</v>
      </c>
    </row>
    <row r="7978" spans="1:1" x14ac:dyDescent="0.25">
      <c r="A7978" s="9" t="s">
        <v>264</v>
      </c>
    </row>
    <row r="7979" spans="1:1" x14ac:dyDescent="0.25">
      <c r="A7979" s="9" t="s">
        <v>264</v>
      </c>
    </row>
    <row r="7980" spans="1:1" x14ac:dyDescent="0.25">
      <c r="A7980" s="9" t="s">
        <v>264</v>
      </c>
    </row>
    <row r="7981" spans="1:1" x14ac:dyDescent="0.25">
      <c r="A7981" s="9" t="s">
        <v>264</v>
      </c>
    </row>
    <row r="7982" spans="1:1" x14ac:dyDescent="0.25">
      <c r="A7982" s="9" t="s">
        <v>264</v>
      </c>
    </row>
    <row r="7983" spans="1:1" x14ac:dyDescent="0.25">
      <c r="A7983" s="9" t="s">
        <v>264</v>
      </c>
    </row>
    <row r="7984" spans="1:1" x14ac:dyDescent="0.25">
      <c r="A7984" s="9" t="s">
        <v>264</v>
      </c>
    </row>
    <row r="7985" spans="1:1" x14ac:dyDescent="0.25">
      <c r="A7985" s="9" t="s">
        <v>264</v>
      </c>
    </row>
    <row r="7986" spans="1:1" x14ac:dyDescent="0.25">
      <c r="A7986" s="9" t="s">
        <v>264</v>
      </c>
    </row>
    <row r="7987" spans="1:1" x14ac:dyDescent="0.25">
      <c r="A7987" s="9" t="s">
        <v>264</v>
      </c>
    </row>
    <row r="7988" spans="1:1" x14ac:dyDescent="0.25">
      <c r="A7988" s="9" t="s">
        <v>264</v>
      </c>
    </row>
    <row r="7989" spans="1:1" x14ac:dyDescent="0.25">
      <c r="A7989" s="9" t="s">
        <v>264</v>
      </c>
    </row>
    <row r="7990" spans="1:1" x14ac:dyDescent="0.25">
      <c r="A7990" s="9" t="s">
        <v>264</v>
      </c>
    </row>
    <row r="7991" spans="1:1" x14ac:dyDescent="0.25">
      <c r="A7991" s="9" t="s">
        <v>264</v>
      </c>
    </row>
    <row r="7992" spans="1:1" x14ac:dyDescent="0.25">
      <c r="A7992" s="9" t="s">
        <v>264</v>
      </c>
    </row>
    <row r="7993" spans="1:1" x14ac:dyDescent="0.25">
      <c r="A7993" s="9" t="s">
        <v>264</v>
      </c>
    </row>
    <row r="7994" spans="1:1" x14ac:dyDescent="0.25">
      <c r="A7994" s="9" t="s">
        <v>264</v>
      </c>
    </row>
    <row r="7995" spans="1:1" x14ac:dyDescent="0.25">
      <c r="A7995" s="9" t="s">
        <v>264</v>
      </c>
    </row>
    <row r="7996" spans="1:1" x14ac:dyDescent="0.25">
      <c r="A7996" s="9" t="s">
        <v>264</v>
      </c>
    </row>
    <row r="7997" spans="1:1" x14ac:dyDescent="0.25">
      <c r="A7997" s="9" t="s">
        <v>264</v>
      </c>
    </row>
    <row r="7998" spans="1:1" x14ac:dyDescent="0.25">
      <c r="A7998" s="9" t="s">
        <v>264</v>
      </c>
    </row>
    <row r="7999" spans="1:1" x14ac:dyDescent="0.25">
      <c r="A7999" s="9" t="s">
        <v>264</v>
      </c>
    </row>
    <row r="8000" spans="1:1" x14ac:dyDescent="0.25">
      <c r="A8000" s="9" t="s">
        <v>264</v>
      </c>
    </row>
    <row r="8001" spans="1:1" x14ac:dyDescent="0.25">
      <c r="A8001" s="9" t="s">
        <v>264</v>
      </c>
    </row>
    <row r="8002" spans="1:1" x14ac:dyDescent="0.25">
      <c r="A8002" s="9" t="s">
        <v>264</v>
      </c>
    </row>
    <row r="8003" spans="1:1" x14ac:dyDescent="0.25">
      <c r="A8003" s="9" t="s">
        <v>264</v>
      </c>
    </row>
    <row r="8004" spans="1:1" x14ac:dyDescent="0.25">
      <c r="A8004" s="9" t="s">
        <v>264</v>
      </c>
    </row>
    <row r="8005" spans="1:1" x14ac:dyDescent="0.25">
      <c r="A8005" s="9" t="s">
        <v>264</v>
      </c>
    </row>
    <row r="8006" spans="1:1" x14ac:dyDescent="0.25">
      <c r="A8006" s="9" t="s">
        <v>264</v>
      </c>
    </row>
    <row r="8007" spans="1:1" x14ac:dyDescent="0.25">
      <c r="A8007" s="9" t="s">
        <v>264</v>
      </c>
    </row>
    <row r="8008" spans="1:1" x14ac:dyDescent="0.25">
      <c r="A8008" s="9" t="s">
        <v>264</v>
      </c>
    </row>
    <row r="8009" spans="1:1" x14ac:dyDescent="0.25">
      <c r="A8009" s="9" t="s">
        <v>264</v>
      </c>
    </row>
    <row r="8010" spans="1:1" x14ac:dyDescent="0.25">
      <c r="A8010" s="9" t="s">
        <v>264</v>
      </c>
    </row>
    <row r="8011" spans="1:1" x14ac:dyDescent="0.25">
      <c r="A8011" s="9" t="s">
        <v>264</v>
      </c>
    </row>
    <row r="8012" spans="1:1" x14ac:dyDescent="0.25">
      <c r="A8012" s="9" t="s">
        <v>264</v>
      </c>
    </row>
    <row r="8013" spans="1:1" x14ac:dyDescent="0.25">
      <c r="A8013" s="9" t="s">
        <v>264</v>
      </c>
    </row>
    <row r="8014" spans="1:1" x14ac:dyDescent="0.25">
      <c r="A8014" s="9" t="s">
        <v>264</v>
      </c>
    </row>
    <row r="8015" spans="1:1" x14ac:dyDescent="0.25">
      <c r="A8015" s="9" t="s">
        <v>264</v>
      </c>
    </row>
    <row r="8016" spans="1:1" x14ac:dyDescent="0.25">
      <c r="A8016" s="9" t="s">
        <v>264</v>
      </c>
    </row>
    <row r="8017" spans="1:1" x14ac:dyDescent="0.25">
      <c r="A8017" s="9" t="s">
        <v>264</v>
      </c>
    </row>
    <row r="8018" spans="1:1" x14ac:dyDescent="0.25">
      <c r="A8018" s="9" t="s">
        <v>264</v>
      </c>
    </row>
    <row r="8019" spans="1:1" x14ac:dyDescent="0.25">
      <c r="A8019" s="9" t="s">
        <v>264</v>
      </c>
    </row>
    <row r="8020" spans="1:1" x14ac:dyDescent="0.25">
      <c r="A8020" s="9" t="s">
        <v>264</v>
      </c>
    </row>
    <row r="8021" spans="1:1" x14ac:dyDescent="0.25">
      <c r="A8021" s="9" t="s">
        <v>264</v>
      </c>
    </row>
    <row r="8022" spans="1:1" x14ac:dyDescent="0.25">
      <c r="A8022" s="9" t="s">
        <v>264</v>
      </c>
    </row>
    <row r="8023" spans="1:1" x14ac:dyDescent="0.25">
      <c r="A8023" s="9" t="s">
        <v>264</v>
      </c>
    </row>
    <row r="8024" spans="1:1" x14ac:dyDescent="0.25">
      <c r="A8024" s="9" t="s">
        <v>264</v>
      </c>
    </row>
    <row r="8025" spans="1:1" x14ac:dyDescent="0.25">
      <c r="A8025" s="9" t="s">
        <v>264</v>
      </c>
    </row>
    <row r="8026" spans="1:1" x14ac:dyDescent="0.25">
      <c r="A8026" s="9" t="s">
        <v>264</v>
      </c>
    </row>
    <row r="8027" spans="1:1" x14ac:dyDescent="0.25">
      <c r="A8027" s="9" t="s">
        <v>264</v>
      </c>
    </row>
    <row r="8028" spans="1:1" x14ac:dyDescent="0.25">
      <c r="A8028" s="9" t="s">
        <v>264</v>
      </c>
    </row>
    <row r="8029" spans="1:1" x14ac:dyDescent="0.25">
      <c r="A8029" s="9" t="s">
        <v>264</v>
      </c>
    </row>
    <row r="8030" spans="1:1" x14ac:dyDescent="0.25">
      <c r="A8030" s="9" t="s">
        <v>264</v>
      </c>
    </row>
    <row r="8031" spans="1:1" x14ac:dyDescent="0.25">
      <c r="A8031" s="9" t="s">
        <v>265</v>
      </c>
    </row>
    <row r="8032" spans="1:1" x14ac:dyDescent="0.25">
      <c r="A8032" s="9" t="s">
        <v>265</v>
      </c>
    </row>
    <row r="8033" spans="1:1" x14ac:dyDescent="0.25">
      <c r="A8033" s="9" t="s">
        <v>265</v>
      </c>
    </row>
    <row r="8034" spans="1:1" x14ac:dyDescent="0.25">
      <c r="A8034" s="9" t="s">
        <v>265</v>
      </c>
    </row>
    <row r="8035" spans="1:1" x14ac:dyDescent="0.25">
      <c r="A8035" s="9" t="s">
        <v>265</v>
      </c>
    </row>
    <row r="8036" spans="1:1" x14ac:dyDescent="0.25">
      <c r="A8036" s="9" t="s">
        <v>265</v>
      </c>
    </row>
    <row r="8037" spans="1:1" x14ac:dyDescent="0.25">
      <c r="A8037" s="9" t="s">
        <v>265</v>
      </c>
    </row>
    <row r="8038" spans="1:1" x14ac:dyDescent="0.25">
      <c r="A8038" s="9" t="s">
        <v>265</v>
      </c>
    </row>
    <row r="8039" spans="1:1" x14ac:dyDescent="0.25">
      <c r="A8039" s="9" t="s">
        <v>265</v>
      </c>
    </row>
    <row r="8040" spans="1:1" x14ac:dyDescent="0.25">
      <c r="A8040" s="9" t="s">
        <v>265</v>
      </c>
    </row>
    <row r="8041" spans="1:1" x14ac:dyDescent="0.25">
      <c r="A8041" s="9" t="s">
        <v>265</v>
      </c>
    </row>
    <row r="8042" spans="1:1" x14ac:dyDescent="0.25">
      <c r="A8042" s="9" t="s">
        <v>265</v>
      </c>
    </row>
    <row r="8043" spans="1:1" x14ac:dyDescent="0.25">
      <c r="A8043" s="9" t="s">
        <v>265</v>
      </c>
    </row>
    <row r="8044" spans="1:1" x14ac:dyDescent="0.25">
      <c r="A8044" s="9" t="s">
        <v>265</v>
      </c>
    </row>
    <row r="8045" spans="1:1" x14ac:dyDescent="0.25">
      <c r="A8045" s="9" t="s">
        <v>265</v>
      </c>
    </row>
    <row r="8046" spans="1:1" x14ac:dyDescent="0.25">
      <c r="A8046" s="9" t="s">
        <v>265</v>
      </c>
    </row>
    <row r="8047" spans="1:1" x14ac:dyDescent="0.25">
      <c r="A8047" s="9" t="s">
        <v>265</v>
      </c>
    </row>
    <row r="8048" spans="1:1" x14ac:dyDescent="0.25">
      <c r="A8048" s="9" t="s">
        <v>265</v>
      </c>
    </row>
    <row r="8049" spans="1:1" x14ac:dyDescent="0.25">
      <c r="A8049" s="9" t="s">
        <v>265</v>
      </c>
    </row>
    <row r="8050" spans="1:1" x14ac:dyDescent="0.25">
      <c r="A8050" s="9" t="s">
        <v>265</v>
      </c>
    </row>
    <row r="8051" spans="1:1" x14ac:dyDescent="0.25">
      <c r="A8051" s="9" t="s">
        <v>265</v>
      </c>
    </row>
    <row r="8052" spans="1:1" x14ac:dyDescent="0.25">
      <c r="A8052" s="9" t="s">
        <v>265</v>
      </c>
    </row>
    <row r="8053" spans="1:1" x14ac:dyDescent="0.25">
      <c r="A8053" s="9" t="s">
        <v>265</v>
      </c>
    </row>
    <row r="8054" spans="1:1" x14ac:dyDescent="0.25">
      <c r="A8054" s="9" t="s">
        <v>265</v>
      </c>
    </row>
    <row r="8055" spans="1:1" x14ac:dyDescent="0.25">
      <c r="A8055" s="9" t="s">
        <v>265</v>
      </c>
    </row>
    <row r="8056" spans="1:1" x14ac:dyDescent="0.25">
      <c r="A8056" s="9" t="s">
        <v>265</v>
      </c>
    </row>
    <row r="8057" spans="1:1" x14ac:dyDescent="0.25">
      <c r="A8057" s="9" t="s">
        <v>265</v>
      </c>
    </row>
    <row r="8058" spans="1:1" x14ac:dyDescent="0.25">
      <c r="A8058" s="9" t="s">
        <v>265</v>
      </c>
    </row>
    <row r="8059" spans="1:1" x14ac:dyDescent="0.25">
      <c r="A8059" s="9" t="s">
        <v>265</v>
      </c>
    </row>
    <row r="8060" spans="1:1" x14ac:dyDescent="0.25">
      <c r="A8060" s="9" t="s">
        <v>265</v>
      </c>
    </row>
    <row r="8061" spans="1:1" x14ac:dyDescent="0.25">
      <c r="A8061" s="9" t="s">
        <v>265</v>
      </c>
    </row>
    <row r="8062" spans="1:1" x14ac:dyDescent="0.25">
      <c r="A8062" s="9" t="s">
        <v>265</v>
      </c>
    </row>
    <row r="8063" spans="1:1" x14ac:dyDescent="0.25">
      <c r="A8063" s="9" t="s">
        <v>265</v>
      </c>
    </row>
    <row r="8064" spans="1:1" x14ac:dyDescent="0.25">
      <c r="A8064" s="9" t="s">
        <v>265</v>
      </c>
    </row>
    <row r="8065" spans="1:1" x14ac:dyDescent="0.25">
      <c r="A8065" s="9" t="s">
        <v>265</v>
      </c>
    </row>
    <row r="8066" spans="1:1" x14ac:dyDescent="0.25">
      <c r="A8066" s="9" t="s">
        <v>265</v>
      </c>
    </row>
    <row r="8067" spans="1:1" x14ac:dyDescent="0.25">
      <c r="A8067" s="9" t="s">
        <v>265</v>
      </c>
    </row>
    <row r="8068" spans="1:1" x14ac:dyDescent="0.25">
      <c r="A8068" s="9" t="s">
        <v>265</v>
      </c>
    </row>
    <row r="8069" spans="1:1" x14ac:dyDescent="0.25">
      <c r="A8069" s="9" t="s">
        <v>265</v>
      </c>
    </row>
    <row r="8070" spans="1:1" x14ac:dyDescent="0.25">
      <c r="A8070" s="9" t="s">
        <v>265</v>
      </c>
    </row>
    <row r="8071" spans="1:1" x14ac:dyDescent="0.25">
      <c r="A8071" s="9" t="s">
        <v>265</v>
      </c>
    </row>
    <row r="8072" spans="1:1" x14ac:dyDescent="0.25">
      <c r="A8072" s="9" t="s">
        <v>265</v>
      </c>
    </row>
    <row r="8073" spans="1:1" x14ac:dyDescent="0.25">
      <c r="A8073" s="9" t="s">
        <v>265</v>
      </c>
    </row>
    <row r="8074" spans="1:1" x14ac:dyDescent="0.25">
      <c r="A8074" s="9" t="s">
        <v>265</v>
      </c>
    </row>
    <row r="8075" spans="1:1" x14ac:dyDescent="0.25">
      <c r="A8075" s="9" t="s">
        <v>265</v>
      </c>
    </row>
    <row r="8076" spans="1:1" x14ac:dyDescent="0.25">
      <c r="A8076" s="9" t="s">
        <v>265</v>
      </c>
    </row>
    <row r="8077" spans="1:1" x14ac:dyDescent="0.25">
      <c r="A8077" s="9" t="s">
        <v>265</v>
      </c>
    </row>
    <row r="8078" spans="1:1" x14ac:dyDescent="0.25">
      <c r="A8078" s="9" t="s">
        <v>265</v>
      </c>
    </row>
    <row r="8079" spans="1:1" x14ac:dyDescent="0.25">
      <c r="A8079" s="9" t="s">
        <v>265</v>
      </c>
    </row>
    <row r="8080" spans="1:1" x14ac:dyDescent="0.25">
      <c r="A8080" s="9" t="s">
        <v>265</v>
      </c>
    </row>
    <row r="8081" spans="1:1" x14ac:dyDescent="0.25">
      <c r="A8081" s="9" t="s">
        <v>265</v>
      </c>
    </row>
    <row r="8082" spans="1:1" x14ac:dyDescent="0.25">
      <c r="A8082" s="9" t="s">
        <v>265</v>
      </c>
    </row>
    <row r="8083" spans="1:1" x14ac:dyDescent="0.25">
      <c r="A8083" s="9" t="s">
        <v>265</v>
      </c>
    </row>
    <row r="8084" spans="1:1" x14ac:dyDescent="0.25">
      <c r="A8084" s="9" t="s">
        <v>265</v>
      </c>
    </row>
    <row r="8085" spans="1:1" x14ac:dyDescent="0.25">
      <c r="A8085" s="9" t="s">
        <v>265</v>
      </c>
    </row>
    <row r="8086" spans="1:1" x14ac:dyDescent="0.25">
      <c r="A8086" s="9" t="s">
        <v>265</v>
      </c>
    </row>
    <row r="8087" spans="1:1" x14ac:dyDescent="0.25">
      <c r="A8087" s="9" t="s">
        <v>265</v>
      </c>
    </row>
    <row r="8088" spans="1:1" x14ac:dyDescent="0.25">
      <c r="A8088" s="9" t="s">
        <v>265</v>
      </c>
    </row>
    <row r="8089" spans="1:1" x14ac:dyDescent="0.25">
      <c r="A8089" s="9" t="s">
        <v>265</v>
      </c>
    </row>
    <row r="8090" spans="1:1" x14ac:dyDescent="0.25">
      <c r="A8090" s="9" t="s">
        <v>265</v>
      </c>
    </row>
    <row r="8091" spans="1:1" x14ac:dyDescent="0.25">
      <c r="A8091" s="9" t="s">
        <v>265</v>
      </c>
    </row>
    <row r="8092" spans="1:1" x14ac:dyDescent="0.25">
      <c r="A8092" s="9" t="s">
        <v>265</v>
      </c>
    </row>
    <row r="8093" spans="1:1" x14ac:dyDescent="0.25">
      <c r="A8093" s="9" t="s">
        <v>265</v>
      </c>
    </row>
    <row r="8094" spans="1:1" x14ac:dyDescent="0.25">
      <c r="A8094" s="9" t="s">
        <v>265</v>
      </c>
    </row>
    <row r="8095" spans="1:1" x14ac:dyDescent="0.25">
      <c r="A8095" s="9" t="s">
        <v>265</v>
      </c>
    </row>
    <row r="8096" spans="1:1" x14ac:dyDescent="0.25">
      <c r="A8096" s="9" t="s">
        <v>265</v>
      </c>
    </row>
    <row r="8097" spans="1:1" x14ac:dyDescent="0.25">
      <c r="A8097" s="9" t="s">
        <v>265</v>
      </c>
    </row>
    <row r="8098" spans="1:1" x14ac:dyDescent="0.25">
      <c r="A8098" s="9" t="s">
        <v>265</v>
      </c>
    </row>
    <row r="8099" spans="1:1" x14ac:dyDescent="0.25">
      <c r="A8099" s="9" t="s">
        <v>265</v>
      </c>
    </row>
    <row r="8100" spans="1:1" x14ac:dyDescent="0.25">
      <c r="A8100" s="9" t="s">
        <v>265</v>
      </c>
    </row>
    <row r="8101" spans="1:1" x14ac:dyDescent="0.25">
      <c r="A8101" s="9" t="s">
        <v>265</v>
      </c>
    </row>
    <row r="8102" spans="1:1" x14ac:dyDescent="0.25">
      <c r="A8102" s="9" t="s">
        <v>265</v>
      </c>
    </row>
    <row r="8103" spans="1:1" x14ac:dyDescent="0.25">
      <c r="A8103" s="9" t="s">
        <v>265</v>
      </c>
    </row>
    <row r="8104" spans="1:1" x14ac:dyDescent="0.25">
      <c r="A8104" s="9" t="s">
        <v>265</v>
      </c>
    </row>
    <row r="8105" spans="1:1" x14ac:dyDescent="0.25">
      <c r="A8105" s="9" t="s">
        <v>265</v>
      </c>
    </row>
    <row r="8106" spans="1:1" x14ac:dyDescent="0.25">
      <c r="A8106" s="9" t="s">
        <v>265</v>
      </c>
    </row>
    <row r="8107" spans="1:1" x14ac:dyDescent="0.25">
      <c r="A8107" s="9" t="s">
        <v>265</v>
      </c>
    </row>
    <row r="8108" spans="1:1" x14ac:dyDescent="0.25">
      <c r="A8108" s="9" t="s">
        <v>265</v>
      </c>
    </row>
    <row r="8109" spans="1:1" x14ac:dyDescent="0.25">
      <c r="A8109" s="9" t="s">
        <v>265</v>
      </c>
    </row>
    <row r="8110" spans="1:1" x14ac:dyDescent="0.25">
      <c r="A8110" s="9" t="s">
        <v>265</v>
      </c>
    </row>
    <row r="8111" spans="1:1" x14ac:dyDescent="0.25">
      <c r="A8111" s="9" t="s">
        <v>265</v>
      </c>
    </row>
    <row r="8112" spans="1:1" x14ac:dyDescent="0.25">
      <c r="A8112" s="9" t="s">
        <v>265</v>
      </c>
    </row>
    <row r="8113" spans="1:1" x14ac:dyDescent="0.25">
      <c r="A8113" s="9" t="s">
        <v>265</v>
      </c>
    </row>
    <row r="8114" spans="1:1" x14ac:dyDescent="0.25">
      <c r="A8114" s="9" t="s">
        <v>265</v>
      </c>
    </row>
    <row r="8115" spans="1:1" x14ac:dyDescent="0.25">
      <c r="A8115" s="9" t="s">
        <v>265</v>
      </c>
    </row>
    <row r="8116" spans="1:1" x14ac:dyDescent="0.25">
      <c r="A8116" s="9" t="s">
        <v>265</v>
      </c>
    </row>
    <row r="8117" spans="1:1" x14ac:dyDescent="0.25">
      <c r="A8117" s="9" t="s">
        <v>265</v>
      </c>
    </row>
    <row r="8118" spans="1:1" x14ac:dyDescent="0.25">
      <c r="A8118" s="9" t="s">
        <v>265</v>
      </c>
    </row>
    <row r="8119" spans="1:1" x14ac:dyDescent="0.25">
      <c r="A8119" s="9" t="s">
        <v>265</v>
      </c>
    </row>
    <row r="8120" spans="1:1" x14ac:dyDescent="0.25">
      <c r="A8120" s="9" t="s">
        <v>265</v>
      </c>
    </row>
    <row r="8121" spans="1:1" x14ac:dyDescent="0.25">
      <c r="A8121" s="9" t="s">
        <v>265</v>
      </c>
    </row>
    <row r="8122" spans="1:1" x14ac:dyDescent="0.25">
      <c r="A8122" s="9" t="s">
        <v>265</v>
      </c>
    </row>
    <row r="8123" spans="1:1" x14ac:dyDescent="0.25">
      <c r="A8123" s="9" t="s">
        <v>265</v>
      </c>
    </row>
    <row r="8124" spans="1:1" x14ac:dyDescent="0.25">
      <c r="A8124" s="9" t="s">
        <v>265</v>
      </c>
    </row>
    <row r="8125" spans="1:1" x14ac:dyDescent="0.25">
      <c r="A8125" s="9" t="s">
        <v>265</v>
      </c>
    </row>
    <row r="8126" spans="1:1" x14ac:dyDescent="0.25">
      <c r="A8126" s="9" t="s">
        <v>265</v>
      </c>
    </row>
    <row r="8127" spans="1:1" x14ac:dyDescent="0.25">
      <c r="A8127" s="9" t="s">
        <v>265</v>
      </c>
    </row>
    <row r="8128" spans="1:1" x14ac:dyDescent="0.25">
      <c r="A8128" s="9" t="s">
        <v>265</v>
      </c>
    </row>
    <row r="8129" spans="1:1" x14ac:dyDescent="0.25">
      <c r="A8129" s="9" t="s">
        <v>265</v>
      </c>
    </row>
    <row r="8130" spans="1:1" x14ac:dyDescent="0.25">
      <c r="A8130" s="9" t="s">
        <v>265</v>
      </c>
    </row>
    <row r="8131" spans="1:1" x14ac:dyDescent="0.25">
      <c r="A8131" s="9" t="s">
        <v>265</v>
      </c>
    </row>
    <row r="8132" spans="1:1" x14ac:dyDescent="0.25">
      <c r="A8132" s="9" t="s">
        <v>266</v>
      </c>
    </row>
    <row r="8133" spans="1:1" x14ac:dyDescent="0.25">
      <c r="A8133" s="9" t="s">
        <v>266</v>
      </c>
    </row>
    <row r="8134" spans="1:1" x14ac:dyDescent="0.25">
      <c r="A8134" s="9" t="s">
        <v>266</v>
      </c>
    </row>
    <row r="8135" spans="1:1" x14ac:dyDescent="0.25">
      <c r="A8135" s="9" t="s">
        <v>266</v>
      </c>
    </row>
    <row r="8136" spans="1:1" x14ac:dyDescent="0.25">
      <c r="A8136" s="9" t="s">
        <v>266</v>
      </c>
    </row>
    <row r="8137" spans="1:1" x14ac:dyDescent="0.25">
      <c r="A8137" s="9" t="s">
        <v>266</v>
      </c>
    </row>
    <row r="8138" spans="1:1" x14ac:dyDescent="0.25">
      <c r="A8138" s="9" t="s">
        <v>266</v>
      </c>
    </row>
    <row r="8139" spans="1:1" x14ac:dyDescent="0.25">
      <c r="A8139" s="9" t="s">
        <v>266</v>
      </c>
    </row>
    <row r="8140" spans="1:1" x14ac:dyDescent="0.25">
      <c r="A8140" s="9" t="s">
        <v>266</v>
      </c>
    </row>
    <row r="8141" spans="1:1" x14ac:dyDescent="0.25">
      <c r="A8141" s="9" t="s">
        <v>266</v>
      </c>
    </row>
    <row r="8142" spans="1:1" x14ac:dyDescent="0.25">
      <c r="A8142" s="9" t="s">
        <v>266</v>
      </c>
    </row>
    <row r="8143" spans="1:1" x14ac:dyDescent="0.25">
      <c r="A8143" s="9" t="s">
        <v>266</v>
      </c>
    </row>
    <row r="8144" spans="1:1" x14ac:dyDescent="0.25">
      <c r="A8144" s="9" t="s">
        <v>266</v>
      </c>
    </row>
    <row r="8145" spans="1:1" x14ac:dyDescent="0.25">
      <c r="A8145" s="9" t="s">
        <v>266</v>
      </c>
    </row>
    <row r="8146" spans="1:1" x14ac:dyDescent="0.25">
      <c r="A8146" s="9" t="s">
        <v>266</v>
      </c>
    </row>
    <row r="8147" spans="1:1" x14ac:dyDescent="0.25">
      <c r="A8147" s="9" t="s">
        <v>266</v>
      </c>
    </row>
    <row r="8148" spans="1:1" x14ac:dyDescent="0.25">
      <c r="A8148" s="9" t="s">
        <v>266</v>
      </c>
    </row>
    <row r="8149" spans="1:1" x14ac:dyDescent="0.25">
      <c r="A8149" s="9" t="s">
        <v>266</v>
      </c>
    </row>
    <row r="8150" spans="1:1" x14ac:dyDescent="0.25">
      <c r="A8150" s="9" t="s">
        <v>266</v>
      </c>
    </row>
    <row r="8151" spans="1:1" x14ac:dyDescent="0.25">
      <c r="A8151" s="9" t="s">
        <v>266</v>
      </c>
    </row>
    <row r="8152" spans="1:1" x14ac:dyDescent="0.25">
      <c r="A8152" s="9" t="s">
        <v>266</v>
      </c>
    </row>
    <row r="8153" spans="1:1" x14ac:dyDescent="0.25">
      <c r="A8153" s="9" t="s">
        <v>266</v>
      </c>
    </row>
    <row r="8154" spans="1:1" x14ac:dyDescent="0.25">
      <c r="A8154" s="9" t="s">
        <v>266</v>
      </c>
    </row>
    <row r="8155" spans="1:1" x14ac:dyDescent="0.25">
      <c r="A8155" s="9" t="s">
        <v>266</v>
      </c>
    </row>
    <row r="8156" spans="1:1" x14ac:dyDescent="0.25">
      <c r="A8156" s="9" t="s">
        <v>266</v>
      </c>
    </row>
    <row r="8157" spans="1:1" x14ac:dyDescent="0.25">
      <c r="A8157" s="9" t="s">
        <v>266</v>
      </c>
    </row>
    <row r="8158" spans="1:1" x14ac:dyDescent="0.25">
      <c r="A8158" s="9" t="s">
        <v>266</v>
      </c>
    </row>
    <row r="8159" spans="1:1" x14ac:dyDescent="0.25">
      <c r="A8159" s="9" t="s">
        <v>266</v>
      </c>
    </row>
    <row r="8160" spans="1:1" x14ac:dyDescent="0.25">
      <c r="A8160" s="9" t="s">
        <v>266</v>
      </c>
    </row>
    <row r="8161" spans="1:1" x14ac:dyDescent="0.25">
      <c r="A8161" s="9" t="s">
        <v>266</v>
      </c>
    </row>
    <row r="8162" spans="1:1" x14ac:dyDescent="0.25">
      <c r="A8162" s="9" t="s">
        <v>266</v>
      </c>
    </row>
    <row r="8163" spans="1:1" x14ac:dyDescent="0.25">
      <c r="A8163" s="9" t="s">
        <v>266</v>
      </c>
    </row>
    <row r="8164" spans="1:1" x14ac:dyDescent="0.25">
      <c r="A8164" s="9" t="s">
        <v>266</v>
      </c>
    </row>
    <row r="8165" spans="1:1" x14ac:dyDescent="0.25">
      <c r="A8165" s="9" t="s">
        <v>266</v>
      </c>
    </row>
    <row r="8166" spans="1:1" x14ac:dyDescent="0.25">
      <c r="A8166" s="9" t="s">
        <v>266</v>
      </c>
    </row>
    <row r="8167" spans="1:1" x14ac:dyDescent="0.25">
      <c r="A8167" s="9" t="s">
        <v>266</v>
      </c>
    </row>
    <row r="8168" spans="1:1" x14ac:dyDescent="0.25">
      <c r="A8168" s="9" t="s">
        <v>266</v>
      </c>
    </row>
    <row r="8169" spans="1:1" x14ac:dyDescent="0.25">
      <c r="A8169" s="9" t="s">
        <v>266</v>
      </c>
    </row>
    <row r="8170" spans="1:1" x14ac:dyDescent="0.25">
      <c r="A8170" s="9" t="s">
        <v>266</v>
      </c>
    </row>
    <row r="8171" spans="1:1" x14ac:dyDescent="0.25">
      <c r="A8171" s="9" t="s">
        <v>266</v>
      </c>
    </row>
    <row r="8172" spans="1:1" x14ac:dyDescent="0.25">
      <c r="A8172" s="9" t="s">
        <v>266</v>
      </c>
    </row>
    <row r="8173" spans="1:1" x14ac:dyDescent="0.25">
      <c r="A8173" s="9" t="s">
        <v>266</v>
      </c>
    </row>
    <row r="8174" spans="1:1" x14ac:dyDescent="0.25">
      <c r="A8174" s="9" t="s">
        <v>266</v>
      </c>
    </row>
    <row r="8175" spans="1:1" x14ac:dyDescent="0.25">
      <c r="A8175" s="9" t="s">
        <v>266</v>
      </c>
    </row>
    <row r="8176" spans="1:1" x14ac:dyDescent="0.25">
      <c r="A8176" s="9" t="s">
        <v>266</v>
      </c>
    </row>
    <row r="8177" spans="1:1" x14ac:dyDescent="0.25">
      <c r="A8177" s="9" t="s">
        <v>266</v>
      </c>
    </row>
    <row r="8178" spans="1:1" x14ac:dyDescent="0.25">
      <c r="A8178" s="9" t="s">
        <v>266</v>
      </c>
    </row>
    <row r="8179" spans="1:1" x14ac:dyDescent="0.25">
      <c r="A8179" s="9" t="s">
        <v>266</v>
      </c>
    </row>
    <row r="8180" spans="1:1" x14ac:dyDescent="0.25">
      <c r="A8180" s="9" t="s">
        <v>266</v>
      </c>
    </row>
    <row r="8181" spans="1:1" x14ac:dyDescent="0.25">
      <c r="A8181" s="9" t="s">
        <v>266</v>
      </c>
    </row>
    <row r="8182" spans="1:1" x14ac:dyDescent="0.25">
      <c r="A8182" s="9" t="s">
        <v>266</v>
      </c>
    </row>
    <row r="8183" spans="1:1" x14ac:dyDescent="0.25">
      <c r="A8183" s="9" t="s">
        <v>266</v>
      </c>
    </row>
    <row r="8184" spans="1:1" x14ac:dyDescent="0.25">
      <c r="A8184" s="9" t="s">
        <v>266</v>
      </c>
    </row>
    <row r="8185" spans="1:1" x14ac:dyDescent="0.25">
      <c r="A8185" s="9" t="s">
        <v>266</v>
      </c>
    </row>
    <row r="8186" spans="1:1" x14ac:dyDescent="0.25">
      <c r="A8186" s="9" t="s">
        <v>266</v>
      </c>
    </row>
    <row r="8187" spans="1:1" x14ac:dyDescent="0.25">
      <c r="A8187" s="9" t="s">
        <v>266</v>
      </c>
    </row>
    <row r="8188" spans="1:1" x14ac:dyDescent="0.25">
      <c r="A8188" s="9" t="s">
        <v>266</v>
      </c>
    </row>
    <row r="8189" spans="1:1" x14ac:dyDescent="0.25">
      <c r="A8189" s="9" t="s">
        <v>266</v>
      </c>
    </row>
    <row r="8190" spans="1:1" x14ac:dyDescent="0.25">
      <c r="A8190" s="9" t="s">
        <v>266</v>
      </c>
    </row>
    <row r="8191" spans="1:1" x14ac:dyDescent="0.25">
      <c r="A8191" s="9" t="s">
        <v>266</v>
      </c>
    </row>
    <row r="8192" spans="1:1" x14ac:dyDescent="0.25">
      <c r="A8192" s="9" t="s">
        <v>266</v>
      </c>
    </row>
    <row r="8193" spans="1:1" x14ac:dyDescent="0.25">
      <c r="A8193" s="9" t="s">
        <v>266</v>
      </c>
    </row>
    <row r="8194" spans="1:1" x14ac:dyDescent="0.25">
      <c r="A8194" s="9" t="s">
        <v>266</v>
      </c>
    </row>
    <row r="8195" spans="1:1" x14ac:dyDescent="0.25">
      <c r="A8195" s="9" t="s">
        <v>266</v>
      </c>
    </row>
    <row r="8196" spans="1:1" x14ac:dyDescent="0.25">
      <c r="A8196" s="9" t="s">
        <v>266</v>
      </c>
    </row>
    <row r="8197" spans="1:1" x14ac:dyDescent="0.25">
      <c r="A8197" s="9" t="s">
        <v>266</v>
      </c>
    </row>
    <row r="8198" spans="1:1" x14ac:dyDescent="0.25">
      <c r="A8198" s="9" t="s">
        <v>266</v>
      </c>
    </row>
    <row r="8199" spans="1:1" x14ac:dyDescent="0.25">
      <c r="A8199" s="9" t="s">
        <v>266</v>
      </c>
    </row>
    <row r="8200" spans="1:1" x14ac:dyDescent="0.25">
      <c r="A8200" s="9" t="s">
        <v>266</v>
      </c>
    </row>
    <row r="8201" spans="1:1" x14ac:dyDescent="0.25">
      <c r="A8201" s="9" t="s">
        <v>266</v>
      </c>
    </row>
    <row r="8202" spans="1:1" x14ac:dyDescent="0.25">
      <c r="A8202" s="9" t="s">
        <v>266</v>
      </c>
    </row>
    <row r="8203" spans="1:1" x14ac:dyDescent="0.25">
      <c r="A8203" s="9" t="s">
        <v>266</v>
      </c>
    </row>
    <row r="8204" spans="1:1" x14ac:dyDescent="0.25">
      <c r="A8204" s="9" t="s">
        <v>266</v>
      </c>
    </row>
    <row r="8205" spans="1:1" x14ac:dyDescent="0.25">
      <c r="A8205" s="9" t="s">
        <v>266</v>
      </c>
    </row>
    <row r="8206" spans="1:1" x14ac:dyDescent="0.25">
      <c r="A8206" s="9" t="s">
        <v>266</v>
      </c>
    </row>
    <row r="8207" spans="1:1" x14ac:dyDescent="0.25">
      <c r="A8207" s="9" t="s">
        <v>266</v>
      </c>
    </row>
    <row r="8208" spans="1:1" x14ac:dyDescent="0.25">
      <c r="A8208" s="9" t="s">
        <v>266</v>
      </c>
    </row>
    <row r="8209" spans="1:1" x14ac:dyDescent="0.25">
      <c r="A8209" s="9" t="s">
        <v>266</v>
      </c>
    </row>
    <row r="8210" spans="1:1" x14ac:dyDescent="0.25">
      <c r="A8210" s="9" t="s">
        <v>266</v>
      </c>
    </row>
    <row r="8211" spans="1:1" x14ac:dyDescent="0.25">
      <c r="A8211" s="9" t="s">
        <v>266</v>
      </c>
    </row>
    <row r="8212" spans="1:1" x14ac:dyDescent="0.25">
      <c r="A8212" s="9" t="s">
        <v>266</v>
      </c>
    </row>
    <row r="8213" spans="1:1" x14ac:dyDescent="0.25">
      <c r="A8213" s="9" t="s">
        <v>266</v>
      </c>
    </row>
    <row r="8214" spans="1:1" x14ac:dyDescent="0.25">
      <c r="A8214" s="9" t="s">
        <v>266</v>
      </c>
    </row>
    <row r="8215" spans="1:1" x14ac:dyDescent="0.25">
      <c r="A8215" s="9" t="s">
        <v>266</v>
      </c>
    </row>
    <row r="8216" spans="1:1" x14ac:dyDescent="0.25">
      <c r="A8216" s="9" t="s">
        <v>266</v>
      </c>
    </row>
    <row r="8217" spans="1:1" x14ac:dyDescent="0.25">
      <c r="A8217" s="9" t="s">
        <v>266</v>
      </c>
    </row>
    <row r="8218" spans="1:1" x14ac:dyDescent="0.25">
      <c r="A8218" s="9" t="s">
        <v>266</v>
      </c>
    </row>
    <row r="8219" spans="1:1" x14ac:dyDescent="0.25">
      <c r="A8219" s="9" t="s">
        <v>266</v>
      </c>
    </row>
    <row r="8220" spans="1:1" x14ac:dyDescent="0.25">
      <c r="A8220" s="9" t="s">
        <v>266</v>
      </c>
    </row>
    <row r="8221" spans="1:1" x14ac:dyDescent="0.25">
      <c r="A8221" s="9" t="s">
        <v>266</v>
      </c>
    </row>
    <row r="8222" spans="1:1" x14ac:dyDescent="0.25">
      <c r="A8222" s="9" t="s">
        <v>266</v>
      </c>
    </row>
    <row r="8223" spans="1:1" x14ac:dyDescent="0.25">
      <c r="A8223" s="9" t="s">
        <v>266</v>
      </c>
    </row>
    <row r="8224" spans="1:1" x14ac:dyDescent="0.25">
      <c r="A8224" s="9" t="s">
        <v>266</v>
      </c>
    </row>
    <row r="8225" spans="1:1" x14ac:dyDescent="0.25">
      <c r="A8225" s="9" t="s">
        <v>266</v>
      </c>
    </row>
    <row r="8226" spans="1:1" x14ac:dyDescent="0.25">
      <c r="A8226" s="9" t="s">
        <v>266</v>
      </c>
    </row>
    <row r="8227" spans="1:1" x14ac:dyDescent="0.25">
      <c r="A8227" s="9" t="s">
        <v>266</v>
      </c>
    </row>
    <row r="8228" spans="1:1" x14ac:dyDescent="0.25">
      <c r="A8228" s="9" t="s">
        <v>266</v>
      </c>
    </row>
    <row r="8229" spans="1:1" x14ac:dyDescent="0.25">
      <c r="A8229" s="9" t="s">
        <v>266</v>
      </c>
    </row>
    <row r="8230" spans="1:1" x14ac:dyDescent="0.25">
      <c r="A8230" s="9" t="s">
        <v>266</v>
      </c>
    </row>
    <row r="8231" spans="1:1" x14ac:dyDescent="0.25">
      <c r="A8231" s="9" t="s">
        <v>266</v>
      </c>
    </row>
    <row r="8232" spans="1:1" x14ac:dyDescent="0.25">
      <c r="A8232" s="9" t="s">
        <v>266</v>
      </c>
    </row>
    <row r="8233" spans="1:1" x14ac:dyDescent="0.25">
      <c r="A8233" s="9" t="s">
        <v>267</v>
      </c>
    </row>
    <row r="8234" spans="1:1" x14ac:dyDescent="0.25">
      <c r="A8234" s="9" t="s">
        <v>267</v>
      </c>
    </row>
    <row r="8235" spans="1:1" x14ac:dyDescent="0.25">
      <c r="A8235" s="9" t="s">
        <v>267</v>
      </c>
    </row>
    <row r="8236" spans="1:1" x14ac:dyDescent="0.25">
      <c r="A8236" s="9" t="s">
        <v>267</v>
      </c>
    </row>
    <row r="8237" spans="1:1" x14ac:dyDescent="0.25">
      <c r="A8237" s="9" t="s">
        <v>267</v>
      </c>
    </row>
    <row r="8238" spans="1:1" x14ac:dyDescent="0.25">
      <c r="A8238" s="9" t="s">
        <v>267</v>
      </c>
    </row>
    <row r="8239" spans="1:1" x14ac:dyDescent="0.25">
      <c r="A8239" s="9" t="s">
        <v>267</v>
      </c>
    </row>
    <row r="8240" spans="1:1" x14ac:dyDescent="0.25">
      <c r="A8240" s="9" t="s">
        <v>267</v>
      </c>
    </row>
    <row r="8241" spans="1:1" x14ac:dyDescent="0.25">
      <c r="A8241" s="9" t="s">
        <v>267</v>
      </c>
    </row>
    <row r="8242" spans="1:1" x14ac:dyDescent="0.25">
      <c r="A8242" s="9" t="s">
        <v>267</v>
      </c>
    </row>
    <row r="8243" spans="1:1" x14ac:dyDescent="0.25">
      <c r="A8243" s="9" t="s">
        <v>267</v>
      </c>
    </row>
    <row r="8244" spans="1:1" x14ac:dyDescent="0.25">
      <c r="A8244" s="9" t="s">
        <v>267</v>
      </c>
    </row>
    <row r="8245" spans="1:1" x14ac:dyDescent="0.25">
      <c r="A8245" s="9" t="s">
        <v>267</v>
      </c>
    </row>
    <row r="8246" spans="1:1" x14ac:dyDescent="0.25">
      <c r="A8246" s="9" t="s">
        <v>267</v>
      </c>
    </row>
    <row r="8247" spans="1:1" x14ac:dyDescent="0.25">
      <c r="A8247" s="9" t="s">
        <v>267</v>
      </c>
    </row>
    <row r="8248" spans="1:1" x14ac:dyDescent="0.25">
      <c r="A8248" s="9" t="s">
        <v>267</v>
      </c>
    </row>
    <row r="8249" spans="1:1" x14ac:dyDescent="0.25">
      <c r="A8249" s="9" t="s">
        <v>267</v>
      </c>
    </row>
    <row r="8250" spans="1:1" x14ac:dyDescent="0.25">
      <c r="A8250" s="9" t="s">
        <v>267</v>
      </c>
    </row>
    <row r="8251" spans="1:1" x14ac:dyDescent="0.25">
      <c r="A8251" s="9" t="s">
        <v>267</v>
      </c>
    </row>
    <row r="8252" spans="1:1" x14ac:dyDescent="0.25">
      <c r="A8252" s="9" t="s">
        <v>267</v>
      </c>
    </row>
    <row r="8253" spans="1:1" x14ac:dyDescent="0.25">
      <c r="A8253" s="9" t="s">
        <v>267</v>
      </c>
    </row>
    <row r="8254" spans="1:1" x14ac:dyDescent="0.25">
      <c r="A8254" s="9" t="s">
        <v>267</v>
      </c>
    </row>
    <row r="8255" spans="1:1" x14ac:dyDescent="0.25">
      <c r="A8255" s="9" t="s">
        <v>267</v>
      </c>
    </row>
    <row r="8256" spans="1:1" x14ac:dyDescent="0.25">
      <c r="A8256" s="9" t="s">
        <v>267</v>
      </c>
    </row>
    <row r="8257" spans="1:1" x14ac:dyDescent="0.25">
      <c r="A8257" s="9" t="s">
        <v>267</v>
      </c>
    </row>
    <row r="8258" spans="1:1" x14ac:dyDescent="0.25">
      <c r="A8258" s="9" t="s">
        <v>267</v>
      </c>
    </row>
    <row r="8259" spans="1:1" x14ac:dyDescent="0.25">
      <c r="A8259" s="9" t="s">
        <v>267</v>
      </c>
    </row>
    <row r="8260" spans="1:1" x14ac:dyDescent="0.25">
      <c r="A8260" s="9" t="s">
        <v>267</v>
      </c>
    </row>
    <row r="8261" spans="1:1" x14ac:dyDescent="0.25">
      <c r="A8261" s="9" t="s">
        <v>267</v>
      </c>
    </row>
    <row r="8262" spans="1:1" x14ac:dyDescent="0.25">
      <c r="A8262" s="9" t="s">
        <v>267</v>
      </c>
    </row>
    <row r="8263" spans="1:1" x14ac:dyDescent="0.25">
      <c r="A8263" s="9" t="s">
        <v>267</v>
      </c>
    </row>
    <row r="8264" spans="1:1" x14ac:dyDescent="0.25">
      <c r="A8264" s="9" t="s">
        <v>267</v>
      </c>
    </row>
    <row r="8265" spans="1:1" x14ac:dyDescent="0.25">
      <c r="A8265" s="9" t="s">
        <v>267</v>
      </c>
    </row>
    <row r="8266" spans="1:1" x14ac:dyDescent="0.25">
      <c r="A8266" s="9" t="s">
        <v>267</v>
      </c>
    </row>
    <row r="8267" spans="1:1" x14ac:dyDescent="0.25">
      <c r="A8267" s="9" t="s">
        <v>267</v>
      </c>
    </row>
    <row r="8268" spans="1:1" x14ac:dyDescent="0.25">
      <c r="A8268" s="9" t="s">
        <v>267</v>
      </c>
    </row>
    <row r="8269" spans="1:1" x14ac:dyDescent="0.25">
      <c r="A8269" s="9" t="s">
        <v>267</v>
      </c>
    </row>
    <row r="8270" spans="1:1" x14ac:dyDescent="0.25">
      <c r="A8270" s="9" t="s">
        <v>267</v>
      </c>
    </row>
    <row r="8271" spans="1:1" x14ac:dyDescent="0.25">
      <c r="A8271" s="9" t="s">
        <v>267</v>
      </c>
    </row>
    <row r="8272" spans="1:1" x14ac:dyDescent="0.25">
      <c r="A8272" s="9" t="s">
        <v>267</v>
      </c>
    </row>
    <row r="8273" spans="1:1" x14ac:dyDescent="0.25">
      <c r="A8273" s="9" t="s">
        <v>267</v>
      </c>
    </row>
    <row r="8274" spans="1:1" x14ac:dyDescent="0.25">
      <c r="A8274" s="9" t="s">
        <v>267</v>
      </c>
    </row>
    <row r="8275" spans="1:1" x14ac:dyDescent="0.25">
      <c r="A8275" s="9" t="s">
        <v>267</v>
      </c>
    </row>
    <row r="8276" spans="1:1" x14ac:dyDescent="0.25">
      <c r="A8276" s="9" t="s">
        <v>267</v>
      </c>
    </row>
    <row r="8277" spans="1:1" x14ac:dyDescent="0.25">
      <c r="A8277" s="9" t="s">
        <v>267</v>
      </c>
    </row>
    <row r="8278" spans="1:1" x14ac:dyDescent="0.25">
      <c r="A8278" s="9" t="s">
        <v>267</v>
      </c>
    </row>
    <row r="8279" spans="1:1" x14ac:dyDescent="0.25">
      <c r="A8279" s="9" t="s">
        <v>267</v>
      </c>
    </row>
    <row r="8280" spans="1:1" x14ac:dyDescent="0.25">
      <c r="A8280" s="9" t="s">
        <v>267</v>
      </c>
    </row>
    <row r="8281" spans="1:1" x14ac:dyDescent="0.25">
      <c r="A8281" s="9" t="s">
        <v>267</v>
      </c>
    </row>
    <row r="8282" spans="1:1" x14ac:dyDescent="0.25">
      <c r="A8282" s="9" t="s">
        <v>267</v>
      </c>
    </row>
    <row r="8283" spans="1:1" x14ac:dyDescent="0.25">
      <c r="A8283" s="9" t="s">
        <v>267</v>
      </c>
    </row>
    <row r="8284" spans="1:1" x14ac:dyDescent="0.25">
      <c r="A8284" s="9" t="s">
        <v>267</v>
      </c>
    </row>
    <row r="8285" spans="1:1" x14ac:dyDescent="0.25">
      <c r="A8285" s="9" t="s">
        <v>267</v>
      </c>
    </row>
    <row r="8286" spans="1:1" x14ac:dyDescent="0.25">
      <c r="A8286" s="9" t="s">
        <v>267</v>
      </c>
    </row>
    <row r="8287" spans="1:1" x14ac:dyDescent="0.25">
      <c r="A8287" s="9" t="s">
        <v>267</v>
      </c>
    </row>
    <row r="8288" spans="1:1" x14ac:dyDescent="0.25">
      <c r="A8288" s="9" t="s">
        <v>267</v>
      </c>
    </row>
    <row r="8289" spans="1:1" x14ac:dyDescent="0.25">
      <c r="A8289" s="9" t="s">
        <v>267</v>
      </c>
    </row>
    <row r="8290" spans="1:1" x14ac:dyDescent="0.25">
      <c r="A8290" s="9" t="s">
        <v>267</v>
      </c>
    </row>
    <row r="8291" spans="1:1" x14ac:dyDescent="0.25">
      <c r="A8291" s="9" t="s">
        <v>267</v>
      </c>
    </row>
    <row r="8292" spans="1:1" x14ac:dyDescent="0.25">
      <c r="A8292" s="9" t="s">
        <v>267</v>
      </c>
    </row>
    <row r="8293" spans="1:1" x14ac:dyDescent="0.25">
      <c r="A8293" s="9" t="s">
        <v>267</v>
      </c>
    </row>
    <row r="8294" spans="1:1" x14ac:dyDescent="0.25">
      <c r="A8294" s="9" t="s">
        <v>267</v>
      </c>
    </row>
    <row r="8295" spans="1:1" x14ac:dyDescent="0.25">
      <c r="A8295" s="9" t="s">
        <v>267</v>
      </c>
    </row>
    <row r="8296" spans="1:1" x14ac:dyDescent="0.25">
      <c r="A8296" s="9" t="s">
        <v>267</v>
      </c>
    </row>
    <row r="8297" spans="1:1" x14ac:dyDescent="0.25">
      <c r="A8297" s="9" t="s">
        <v>267</v>
      </c>
    </row>
    <row r="8298" spans="1:1" x14ac:dyDescent="0.25">
      <c r="A8298" s="9" t="s">
        <v>267</v>
      </c>
    </row>
    <row r="8299" spans="1:1" x14ac:dyDescent="0.25">
      <c r="A8299" s="9" t="s">
        <v>267</v>
      </c>
    </row>
    <row r="8300" spans="1:1" x14ac:dyDescent="0.25">
      <c r="A8300" s="9" t="s">
        <v>267</v>
      </c>
    </row>
    <row r="8301" spans="1:1" x14ac:dyDescent="0.25">
      <c r="A8301" s="9" t="s">
        <v>267</v>
      </c>
    </row>
    <row r="8302" spans="1:1" x14ac:dyDescent="0.25">
      <c r="A8302" s="9" t="s">
        <v>267</v>
      </c>
    </row>
    <row r="8303" spans="1:1" x14ac:dyDescent="0.25">
      <c r="A8303" s="9" t="s">
        <v>267</v>
      </c>
    </row>
    <row r="8304" spans="1:1" x14ac:dyDescent="0.25">
      <c r="A8304" s="9" t="s">
        <v>267</v>
      </c>
    </row>
    <row r="8305" spans="1:1" x14ac:dyDescent="0.25">
      <c r="A8305" s="9" t="s">
        <v>267</v>
      </c>
    </row>
    <row r="8306" spans="1:1" x14ac:dyDescent="0.25">
      <c r="A8306" s="9" t="s">
        <v>267</v>
      </c>
    </row>
    <row r="8307" spans="1:1" x14ac:dyDescent="0.25">
      <c r="A8307" s="9" t="s">
        <v>267</v>
      </c>
    </row>
    <row r="8308" spans="1:1" x14ac:dyDescent="0.25">
      <c r="A8308" s="9" t="s">
        <v>267</v>
      </c>
    </row>
    <row r="8309" spans="1:1" x14ac:dyDescent="0.25">
      <c r="A8309" s="9" t="s">
        <v>267</v>
      </c>
    </row>
    <row r="8310" spans="1:1" x14ac:dyDescent="0.25">
      <c r="A8310" s="9" t="s">
        <v>267</v>
      </c>
    </row>
    <row r="8311" spans="1:1" x14ac:dyDescent="0.25">
      <c r="A8311" s="9" t="s">
        <v>267</v>
      </c>
    </row>
    <row r="8312" spans="1:1" x14ac:dyDescent="0.25">
      <c r="A8312" s="9" t="s">
        <v>267</v>
      </c>
    </row>
    <row r="8313" spans="1:1" x14ac:dyDescent="0.25">
      <c r="A8313" s="9" t="s">
        <v>267</v>
      </c>
    </row>
    <row r="8314" spans="1:1" x14ac:dyDescent="0.25">
      <c r="A8314" s="9" t="s">
        <v>267</v>
      </c>
    </row>
    <row r="8315" spans="1:1" x14ac:dyDescent="0.25">
      <c r="A8315" s="9" t="s">
        <v>267</v>
      </c>
    </row>
    <row r="8316" spans="1:1" x14ac:dyDescent="0.25">
      <c r="A8316" s="9" t="s">
        <v>267</v>
      </c>
    </row>
    <row r="8317" spans="1:1" x14ac:dyDescent="0.25">
      <c r="A8317" s="9" t="s">
        <v>267</v>
      </c>
    </row>
    <row r="8318" spans="1:1" x14ac:dyDescent="0.25">
      <c r="A8318" s="9" t="s">
        <v>267</v>
      </c>
    </row>
    <row r="8319" spans="1:1" x14ac:dyDescent="0.25">
      <c r="A8319" s="9" t="s">
        <v>267</v>
      </c>
    </row>
    <row r="8320" spans="1:1" x14ac:dyDescent="0.25">
      <c r="A8320" s="9" t="s">
        <v>267</v>
      </c>
    </row>
    <row r="8321" spans="1:1" x14ac:dyDescent="0.25">
      <c r="A8321" s="9" t="s">
        <v>267</v>
      </c>
    </row>
    <row r="8322" spans="1:1" x14ac:dyDescent="0.25">
      <c r="A8322" s="9" t="s">
        <v>267</v>
      </c>
    </row>
    <row r="8323" spans="1:1" x14ac:dyDescent="0.25">
      <c r="A8323" s="9" t="s">
        <v>267</v>
      </c>
    </row>
    <row r="8324" spans="1:1" x14ac:dyDescent="0.25">
      <c r="A8324" s="9" t="s">
        <v>267</v>
      </c>
    </row>
    <row r="8325" spans="1:1" x14ac:dyDescent="0.25">
      <c r="A8325" s="9" t="s">
        <v>267</v>
      </c>
    </row>
    <row r="8326" spans="1:1" x14ac:dyDescent="0.25">
      <c r="A8326" s="9" t="s">
        <v>267</v>
      </c>
    </row>
    <row r="8327" spans="1:1" x14ac:dyDescent="0.25">
      <c r="A8327" s="9" t="s">
        <v>267</v>
      </c>
    </row>
    <row r="8328" spans="1:1" x14ac:dyDescent="0.25">
      <c r="A8328" s="9" t="s">
        <v>267</v>
      </c>
    </row>
    <row r="8329" spans="1:1" x14ac:dyDescent="0.25">
      <c r="A8329" s="9" t="s">
        <v>267</v>
      </c>
    </row>
    <row r="8330" spans="1:1" x14ac:dyDescent="0.25">
      <c r="A8330" s="9" t="s">
        <v>267</v>
      </c>
    </row>
    <row r="8331" spans="1:1" x14ac:dyDescent="0.25">
      <c r="A8331" s="9" t="s">
        <v>267</v>
      </c>
    </row>
    <row r="8332" spans="1:1" x14ac:dyDescent="0.25">
      <c r="A8332" s="9" t="s">
        <v>267</v>
      </c>
    </row>
    <row r="8333" spans="1:1" x14ac:dyDescent="0.25">
      <c r="A8333" s="9" t="s">
        <v>267</v>
      </c>
    </row>
    <row r="8334" spans="1:1" x14ac:dyDescent="0.25">
      <c r="A8334" t="s">
        <v>308</v>
      </c>
    </row>
    <row r="8335" spans="1:1" x14ac:dyDescent="0.25">
      <c r="A8335" t="s">
        <v>308</v>
      </c>
    </row>
    <row r="8336" spans="1:1" x14ac:dyDescent="0.25">
      <c r="A8336" t="s">
        <v>308</v>
      </c>
    </row>
    <row r="8337" spans="1:1" x14ac:dyDescent="0.25">
      <c r="A8337" t="s">
        <v>308</v>
      </c>
    </row>
    <row r="8338" spans="1:1" x14ac:dyDescent="0.25">
      <c r="A8338" t="s">
        <v>308</v>
      </c>
    </row>
    <row r="8339" spans="1:1" x14ac:dyDescent="0.25">
      <c r="A8339" t="s">
        <v>308</v>
      </c>
    </row>
    <row r="8340" spans="1:1" x14ac:dyDescent="0.25">
      <c r="A8340" t="s">
        <v>308</v>
      </c>
    </row>
    <row r="8341" spans="1:1" x14ac:dyDescent="0.25">
      <c r="A8341" t="s">
        <v>308</v>
      </c>
    </row>
    <row r="8342" spans="1:1" x14ac:dyDescent="0.25">
      <c r="A8342" t="s">
        <v>308</v>
      </c>
    </row>
    <row r="8343" spans="1:1" x14ac:dyDescent="0.25">
      <c r="A8343" t="s">
        <v>308</v>
      </c>
    </row>
    <row r="8344" spans="1:1" x14ac:dyDescent="0.25">
      <c r="A8344" t="s">
        <v>308</v>
      </c>
    </row>
    <row r="8345" spans="1:1" x14ac:dyDescent="0.25">
      <c r="A8345" t="s">
        <v>309</v>
      </c>
    </row>
    <row r="8346" spans="1:1" x14ac:dyDescent="0.25">
      <c r="A8346" t="s">
        <v>309</v>
      </c>
    </row>
    <row r="8347" spans="1:1" x14ac:dyDescent="0.25">
      <c r="A8347" t="s">
        <v>309</v>
      </c>
    </row>
    <row r="8348" spans="1:1" x14ac:dyDescent="0.25">
      <c r="A8348" t="s">
        <v>309</v>
      </c>
    </row>
    <row r="8349" spans="1:1" x14ac:dyDescent="0.25">
      <c r="A8349" t="s">
        <v>309</v>
      </c>
    </row>
    <row r="8350" spans="1:1" x14ac:dyDescent="0.25">
      <c r="A8350" t="s">
        <v>309</v>
      </c>
    </row>
    <row r="8351" spans="1:1" x14ac:dyDescent="0.25">
      <c r="A8351" t="s">
        <v>309</v>
      </c>
    </row>
    <row r="8352" spans="1:1" x14ac:dyDescent="0.25">
      <c r="A8352" t="s">
        <v>309</v>
      </c>
    </row>
    <row r="8353" spans="1:1" x14ac:dyDescent="0.25">
      <c r="A8353" t="s">
        <v>309</v>
      </c>
    </row>
    <row r="8354" spans="1:1" x14ac:dyDescent="0.25">
      <c r="A8354" t="s">
        <v>309</v>
      </c>
    </row>
    <row r="8355" spans="1:1" x14ac:dyDescent="0.25">
      <c r="A8355" t="s">
        <v>309</v>
      </c>
    </row>
    <row r="8356" spans="1:1" x14ac:dyDescent="0.25">
      <c r="A8356" t="s">
        <v>310</v>
      </c>
    </row>
    <row r="8357" spans="1:1" x14ac:dyDescent="0.25">
      <c r="A8357" t="s">
        <v>310</v>
      </c>
    </row>
    <row r="8358" spans="1:1" x14ac:dyDescent="0.25">
      <c r="A8358" t="s">
        <v>310</v>
      </c>
    </row>
    <row r="8359" spans="1:1" x14ac:dyDescent="0.25">
      <c r="A8359" t="s">
        <v>310</v>
      </c>
    </row>
    <row r="8360" spans="1:1" x14ac:dyDescent="0.25">
      <c r="A8360" t="s">
        <v>310</v>
      </c>
    </row>
    <row r="8361" spans="1:1" x14ac:dyDescent="0.25">
      <c r="A8361" t="s">
        <v>310</v>
      </c>
    </row>
    <row r="8362" spans="1:1" x14ac:dyDescent="0.25">
      <c r="A8362" t="s">
        <v>310</v>
      </c>
    </row>
    <row r="8363" spans="1:1" x14ac:dyDescent="0.25">
      <c r="A8363" t="s">
        <v>310</v>
      </c>
    </row>
    <row r="8364" spans="1:1" x14ac:dyDescent="0.25">
      <c r="A8364" t="s">
        <v>310</v>
      </c>
    </row>
    <row r="8365" spans="1:1" x14ac:dyDescent="0.25">
      <c r="A8365" t="s">
        <v>310</v>
      </c>
    </row>
    <row r="8366" spans="1:1" x14ac:dyDescent="0.25">
      <c r="A8366" t="s">
        <v>310</v>
      </c>
    </row>
    <row r="8367" spans="1:1" x14ac:dyDescent="0.25">
      <c r="A8367" t="s">
        <v>311</v>
      </c>
    </row>
    <row r="8368" spans="1:1" x14ac:dyDescent="0.25">
      <c r="A8368" t="s">
        <v>311</v>
      </c>
    </row>
    <row r="8369" spans="1:1" x14ac:dyDescent="0.25">
      <c r="A8369" t="s">
        <v>311</v>
      </c>
    </row>
    <row r="8370" spans="1:1" x14ac:dyDescent="0.25">
      <c r="A8370" t="s">
        <v>311</v>
      </c>
    </row>
    <row r="8371" spans="1:1" x14ac:dyDescent="0.25">
      <c r="A8371" t="s">
        <v>311</v>
      </c>
    </row>
    <row r="8372" spans="1:1" x14ac:dyDescent="0.25">
      <c r="A8372" t="s">
        <v>311</v>
      </c>
    </row>
    <row r="8373" spans="1:1" x14ac:dyDescent="0.25">
      <c r="A8373" t="s">
        <v>311</v>
      </c>
    </row>
    <row r="8374" spans="1:1" x14ac:dyDescent="0.25">
      <c r="A8374" t="s">
        <v>311</v>
      </c>
    </row>
    <row r="8375" spans="1:1" x14ac:dyDescent="0.25">
      <c r="A8375" t="s">
        <v>311</v>
      </c>
    </row>
    <row r="8376" spans="1:1" x14ac:dyDescent="0.25">
      <c r="A8376" t="s">
        <v>311</v>
      </c>
    </row>
    <row r="8377" spans="1:1" x14ac:dyDescent="0.25">
      <c r="A8377" t="s">
        <v>311</v>
      </c>
    </row>
    <row r="8378" spans="1:1" x14ac:dyDescent="0.25">
      <c r="A8378" t="s">
        <v>312</v>
      </c>
    </row>
    <row r="8379" spans="1:1" x14ac:dyDescent="0.25">
      <c r="A8379" t="s">
        <v>312</v>
      </c>
    </row>
    <row r="8380" spans="1:1" x14ac:dyDescent="0.25">
      <c r="A8380" t="s">
        <v>312</v>
      </c>
    </row>
    <row r="8381" spans="1:1" x14ac:dyDescent="0.25">
      <c r="A8381" t="s">
        <v>312</v>
      </c>
    </row>
    <row r="8382" spans="1:1" x14ac:dyDescent="0.25">
      <c r="A8382" t="s">
        <v>312</v>
      </c>
    </row>
    <row r="8383" spans="1:1" x14ac:dyDescent="0.25">
      <c r="A8383" t="s">
        <v>312</v>
      </c>
    </row>
    <row r="8384" spans="1:1" x14ac:dyDescent="0.25">
      <c r="A8384" t="s">
        <v>312</v>
      </c>
    </row>
    <row r="8385" spans="1:1" x14ac:dyDescent="0.25">
      <c r="A8385" t="s">
        <v>312</v>
      </c>
    </row>
    <row r="8386" spans="1:1" x14ac:dyDescent="0.25">
      <c r="A8386" t="s">
        <v>312</v>
      </c>
    </row>
    <row r="8387" spans="1:1" x14ac:dyDescent="0.25">
      <c r="A8387" t="s">
        <v>312</v>
      </c>
    </row>
    <row r="8388" spans="1:1" x14ac:dyDescent="0.25">
      <c r="A8388" t="s">
        <v>312</v>
      </c>
    </row>
    <row r="8389" spans="1:1" x14ac:dyDescent="0.25">
      <c r="A8389" t="s">
        <v>313</v>
      </c>
    </row>
    <row r="8390" spans="1:1" x14ac:dyDescent="0.25">
      <c r="A8390" t="s">
        <v>313</v>
      </c>
    </row>
    <row r="8391" spans="1:1" x14ac:dyDescent="0.25">
      <c r="A8391" t="s">
        <v>313</v>
      </c>
    </row>
    <row r="8392" spans="1:1" x14ac:dyDescent="0.25">
      <c r="A8392" t="s">
        <v>313</v>
      </c>
    </row>
    <row r="8393" spans="1:1" x14ac:dyDescent="0.25">
      <c r="A8393" t="s">
        <v>313</v>
      </c>
    </row>
    <row r="8394" spans="1:1" x14ac:dyDescent="0.25">
      <c r="A8394" t="s">
        <v>313</v>
      </c>
    </row>
    <row r="8395" spans="1:1" x14ac:dyDescent="0.25">
      <c r="A8395" t="s">
        <v>313</v>
      </c>
    </row>
    <row r="8396" spans="1:1" x14ac:dyDescent="0.25">
      <c r="A8396" t="s">
        <v>313</v>
      </c>
    </row>
    <row r="8397" spans="1:1" x14ac:dyDescent="0.25">
      <c r="A8397" t="s">
        <v>313</v>
      </c>
    </row>
    <row r="8398" spans="1:1" x14ac:dyDescent="0.25">
      <c r="A8398" t="s">
        <v>313</v>
      </c>
    </row>
    <row r="8399" spans="1:1" x14ac:dyDescent="0.25">
      <c r="A8399" t="s">
        <v>313</v>
      </c>
    </row>
    <row r="8400" spans="1:1" x14ac:dyDescent="0.25">
      <c r="A8400" t="s">
        <v>269</v>
      </c>
    </row>
    <row r="8401" spans="1:1" x14ac:dyDescent="0.25">
      <c r="A8401" t="s">
        <v>269</v>
      </c>
    </row>
    <row r="8402" spans="1:1" x14ac:dyDescent="0.25">
      <c r="A8402" t="s">
        <v>269</v>
      </c>
    </row>
    <row r="8403" spans="1:1" x14ac:dyDescent="0.25">
      <c r="A8403" t="s">
        <v>269</v>
      </c>
    </row>
    <row r="8404" spans="1:1" x14ac:dyDescent="0.25">
      <c r="A8404" t="s">
        <v>269</v>
      </c>
    </row>
    <row r="8405" spans="1:1" x14ac:dyDescent="0.25">
      <c r="A8405" t="s">
        <v>269</v>
      </c>
    </row>
    <row r="8406" spans="1:1" x14ac:dyDescent="0.25">
      <c r="A8406" t="s">
        <v>269</v>
      </c>
    </row>
    <row r="8407" spans="1:1" x14ac:dyDescent="0.25">
      <c r="A8407" t="s">
        <v>269</v>
      </c>
    </row>
    <row r="8408" spans="1:1" x14ac:dyDescent="0.25">
      <c r="A8408" t="s">
        <v>269</v>
      </c>
    </row>
    <row r="8409" spans="1:1" x14ac:dyDescent="0.25">
      <c r="A8409" t="s">
        <v>269</v>
      </c>
    </row>
    <row r="8410" spans="1:1" x14ac:dyDescent="0.25">
      <c r="A8410" t="s">
        <v>269</v>
      </c>
    </row>
    <row r="8411" spans="1:1" x14ac:dyDescent="0.25">
      <c r="A8411" t="s">
        <v>270</v>
      </c>
    </row>
    <row r="8412" spans="1:1" x14ac:dyDescent="0.25">
      <c r="A8412" t="s">
        <v>270</v>
      </c>
    </row>
    <row r="8413" spans="1:1" x14ac:dyDescent="0.25">
      <c r="A8413" t="s">
        <v>270</v>
      </c>
    </row>
    <row r="8414" spans="1:1" x14ac:dyDescent="0.25">
      <c r="A8414" t="s">
        <v>270</v>
      </c>
    </row>
    <row r="8415" spans="1:1" x14ac:dyDescent="0.25">
      <c r="A8415" t="s">
        <v>270</v>
      </c>
    </row>
    <row r="8416" spans="1:1" x14ac:dyDescent="0.25">
      <c r="A8416" t="s">
        <v>270</v>
      </c>
    </row>
    <row r="8417" spans="1:1" x14ac:dyDescent="0.25">
      <c r="A8417" t="s">
        <v>270</v>
      </c>
    </row>
    <row r="8418" spans="1:1" x14ac:dyDescent="0.25">
      <c r="A8418" t="s">
        <v>270</v>
      </c>
    </row>
    <row r="8419" spans="1:1" x14ac:dyDescent="0.25">
      <c r="A8419" t="s">
        <v>270</v>
      </c>
    </row>
    <row r="8420" spans="1:1" x14ac:dyDescent="0.25">
      <c r="A8420" t="s">
        <v>270</v>
      </c>
    </row>
    <row r="8421" spans="1:1" x14ac:dyDescent="0.25">
      <c r="A8421" t="s">
        <v>270</v>
      </c>
    </row>
    <row r="8422" spans="1:1" x14ac:dyDescent="0.25">
      <c r="A8422" t="s">
        <v>271</v>
      </c>
    </row>
    <row r="8423" spans="1:1" x14ac:dyDescent="0.25">
      <c r="A8423" t="s">
        <v>271</v>
      </c>
    </row>
    <row r="8424" spans="1:1" x14ac:dyDescent="0.25">
      <c r="A8424" t="s">
        <v>271</v>
      </c>
    </row>
    <row r="8425" spans="1:1" x14ac:dyDescent="0.25">
      <c r="A8425" t="s">
        <v>271</v>
      </c>
    </row>
    <row r="8426" spans="1:1" x14ac:dyDescent="0.25">
      <c r="A8426" t="s">
        <v>271</v>
      </c>
    </row>
    <row r="8427" spans="1:1" x14ac:dyDescent="0.25">
      <c r="A8427" t="s">
        <v>271</v>
      </c>
    </row>
    <row r="8428" spans="1:1" x14ac:dyDescent="0.25">
      <c r="A8428" t="s">
        <v>271</v>
      </c>
    </row>
    <row r="8429" spans="1:1" x14ac:dyDescent="0.25">
      <c r="A8429" t="s">
        <v>271</v>
      </c>
    </row>
    <row r="8430" spans="1:1" x14ac:dyDescent="0.25">
      <c r="A8430" t="s">
        <v>271</v>
      </c>
    </row>
    <row r="8431" spans="1:1" x14ac:dyDescent="0.25">
      <c r="A8431" t="s">
        <v>271</v>
      </c>
    </row>
    <row r="8432" spans="1:1" x14ac:dyDescent="0.25">
      <c r="A8432" t="s">
        <v>271</v>
      </c>
    </row>
    <row r="8433" spans="1:1" x14ac:dyDescent="0.25">
      <c r="A8433" t="s">
        <v>272</v>
      </c>
    </row>
    <row r="8434" spans="1:1" x14ac:dyDescent="0.25">
      <c r="A8434" t="s">
        <v>272</v>
      </c>
    </row>
    <row r="8435" spans="1:1" x14ac:dyDescent="0.25">
      <c r="A8435" t="s">
        <v>272</v>
      </c>
    </row>
    <row r="8436" spans="1:1" x14ac:dyDescent="0.25">
      <c r="A8436" t="s">
        <v>272</v>
      </c>
    </row>
    <row r="8437" spans="1:1" x14ac:dyDescent="0.25">
      <c r="A8437" t="s">
        <v>272</v>
      </c>
    </row>
    <row r="8438" spans="1:1" x14ac:dyDescent="0.25">
      <c r="A8438" t="s">
        <v>272</v>
      </c>
    </row>
    <row r="8439" spans="1:1" x14ac:dyDescent="0.25">
      <c r="A8439" t="s">
        <v>272</v>
      </c>
    </row>
    <row r="8440" spans="1:1" x14ac:dyDescent="0.25">
      <c r="A8440" t="s">
        <v>272</v>
      </c>
    </row>
    <row r="8441" spans="1:1" x14ac:dyDescent="0.25">
      <c r="A8441" t="s">
        <v>272</v>
      </c>
    </row>
    <row r="8442" spans="1:1" x14ac:dyDescent="0.25">
      <c r="A8442" t="s">
        <v>272</v>
      </c>
    </row>
    <row r="8443" spans="1:1" x14ac:dyDescent="0.25">
      <c r="A8443" t="s">
        <v>272</v>
      </c>
    </row>
    <row r="8444" spans="1:1" x14ac:dyDescent="0.25">
      <c r="A8444" t="s">
        <v>273</v>
      </c>
    </row>
    <row r="8445" spans="1:1" x14ac:dyDescent="0.25">
      <c r="A8445" t="s">
        <v>273</v>
      </c>
    </row>
    <row r="8446" spans="1:1" x14ac:dyDescent="0.25">
      <c r="A8446" t="s">
        <v>273</v>
      </c>
    </row>
    <row r="8447" spans="1:1" x14ac:dyDescent="0.25">
      <c r="A8447" t="s">
        <v>273</v>
      </c>
    </row>
    <row r="8448" spans="1:1" x14ac:dyDescent="0.25">
      <c r="A8448" t="s">
        <v>273</v>
      </c>
    </row>
    <row r="8449" spans="1:1" x14ac:dyDescent="0.25">
      <c r="A8449" t="s">
        <v>273</v>
      </c>
    </row>
    <row r="8450" spans="1:1" x14ac:dyDescent="0.25">
      <c r="A8450" t="s">
        <v>273</v>
      </c>
    </row>
    <row r="8451" spans="1:1" x14ac:dyDescent="0.25">
      <c r="A8451" t="s">
        <v>273</v>
      </c>
    </row>
    <row r="8452" spans="1:1" x14ac:dyDescent="0.25">
      <c r="A8452" t="s">
        <v>273</v>
      </c>
    </row>
    <row r="8453" spans="1:1" x14ac:dyDescent="0.25">
      <c r="A8453" t="s">
        <v>273</v>
      </c>
    </row>
    <row r="8454" spans="1:1" x14ac:dyDescent="0.25">
      <c r="A8454" t="s">
        <v>273</v>
      </c>
    </row>
    <row r="8455" spans="1:1" x14ac:dyDescent="0.25">
      <c r="A8455" t="s">
        <v>274</v>
      </c>
    </row>
    <row r="8456" spans="1:1" x14ac:dyDescent="0.25">
      <c r="A8456" t="s">
        <v>274</v>
      </c>
    </row>
    <row r="8457" spans="1:1" x14ac:dyDescent="0.25">
      <c r="A8457" t="s">
        <v>274</v>
      </c>
    </row>
    <row r="8458" spans="1:1" x14ac:dyDescent="0.25">
      <c r="A8458" t="s">
        <v>274</v>
      </c>
    </row>
    <row r="8459" spans="1:1" x14ac:dyDescent="0.25">
      <c r="A8459" t="s">
        <v>274</v>
      </c>
    </row>
    <row r="8460" spans="1:1" x14ac:dyDescent="0.25">
      <c r="A8460" t="s">
        <v>274</v>
      </c>
    </row>
    <row r="8461" spans="1:1" x14ac:dyDescent="0.25">
      <c r="A8461" t="s">
        <v>274</v>
      </c>
    </row>
    <row r="8462" spans="1:1" x14ac:dyDescent="0.25">
      <c r="A8462" t="s">
        <v>274</v>
      </c>
    </row>
    <row r="8463" spans="1:1" x14ac:dyDescent="0.25">
      <c r="A8463" t="s">
        <v>274</v>
      </c>
    </row>
    <row r="8464" spans="1:1" x14ac:dyDescent="0.25">
      <c r="A8464" t="s">
        <v>274</v>
      </c>
    </row>
    <row r="8465" spans="1:1" x14ac:dyDescent="0.25">
      <c r="A8465" t="s">
        <v>274</v>
      </c>
    </row>
    <row r="8466" spans="1:1" x14ac:dyDescent="0.25">
      <c r="A8466" t="s">
        <v>275</v>
      </c>
    </row>
    <row r="8467" spans="1:1" x14ac:dyDescent="0.25">
      <c r="A8467" t="s">
        <v>275</v>
      </c>
    </row>
    <row r="8468" spans="1:1" x14ac:dyDescent="0.25">
      <c r="A8468" t="s">
        <v>275</v>
      </c>
    </row>
    <row r="8469" spans="1:1" x14ac:dyDescent="0.25">
      <c r="A8469" t="s">
        <v>275</v>
      </c>
    </row>
    <row r="8470" spans="1:1" x14ac:dyDescent="0.25">
      <c r="A8470" t="s">
        <v>275</v>
      </c>
    </row>
    <row r="8471" spans="1:1" x14ac:dyDescent="0.25">
      <c r="A8471" t="s">
        <v>275</v>
      </c>
    </row>
    <row r="8472" spans="1:1" x14ac:dyDescent="0.25">
      <c r="A8472" t="s">
        <v>275</v>
      </c>
    </row>
    <row r="8473" spans="1:1" x14ac:dyDescent="0.25">
      <c r="A8473" t="s">
        <v>275</v>
      </c>
    </row>
    <row r="8474" spans="1:1" x14ac:dyDescent="0.25">
      <c r="A8474" t="s">
        <v>275</v>
      </c>
    </row>
    <row r="8475" spans="1:1" x14ac:dyDescent="0.25">
      <c r="A8475" t="s">
        <v>275</v>
      </c>
    </row>
    <row r="8476" spans="1:1" x14ac:dyDescent="0.25">
      <c r="A8476" t="s">
        <v>275</v>
      </c>
    </row>
    <row r="8477" spans="1:1" x14ac:dyDescent="0.25">
      <c r="A8477" t="s">
        <v>276</v>
      </c>
    </row>
    <row r="8478" spans="1:1" x14ac:dyDescent="0.25">
      <c r="A8478" t="s">
        <v>276</v>
      </c>
    </row>
    <row r="8479" spans="1:1" x14ac:dyDescent="0.25">
      <c r="A8479" t="s">
        <v>276</v>
      </c>
    </row>
    <row r="8480" spans="1:1" x14ac:dyDescent="0.25">
      <c r="A8480" t="s">
        <v>276</v>
      </c>
    </row>
    <row r="8481" spans="1:1" x14ac:dyDescent="0.25">
      <c r="A8481" t="s">
        <v>276</v>
      </c>
    </row>
    <row r="8482" spans="1:1" x14ac:dyDescent="0.25">
      <c r="A8482" t="s">
        <v>276</v>
      </c>
    </row>
    <row r="8483" spans="1:1" x14ac:dyDescent="0.25">
      <c r="A8483" t="s">
        <v>276</v>
      </c>
    </row>
    <row r="8484" spans="1:1" x14ac:dyDescent="0.25">
      <c r="A8484" t="s">
        <v>276</v>
      </c>
    </row>
    <row r="8485" spans="1:1" x14ac:dyDescent="0.25">
      <c r="A8485" t="s">
        <v>276</v>
      </c>
    </row>
    <row r="8486" spans="1:1" x14ac:dyDescent="0.25">
      <c r="A8486" t="s">
        <v>276</v>
      </c>
    </row>
    <row r="8487" spans="1:1" x14ac:dyDescent="0.25">
      <c r="A8487" t="s">
        <v>276</v>
      </c>
    </row>
    <row r="8488" spans="1:1" x14ac:dyDescent="0.25">
      <c r="A8488" t="s">
        <v>277</v>
      </c>
    </row>
    <row r="8489" spans="1:1" x14ac:dyDescent="0.25">
      <c r="A8489" t="s">
        <v>277</v>
      </c>
    </row>
    <row r="8490" spans="1:1" x14ac:dyDescent="0.25">
      <c r="A8490" t="s">
        <v>277</v>
      </c>
    </row>
    <row r="8491" spans="1:1" x14ac:dyDescent="0.25">
      <c r="A8491" t="s">
        <v>277</v>
      </c>
    </row>
    <row r="8492" spans="1:1" x14ac:dyDescent="0.25">
      <c r="A8492" t="s">
        <v>277</v>
      </c>
    </row>
    <row r="8493" spans="1:1" x14ac:dyDescent="0.25">
      <c r="A8493" t="s">
        <v>277</v>
      </c>
    </row>
    <row r="8494" spans="1:1" x14ac:dyDescent="0.25">
      <c r="A8494" t="s">
        <v>277</v>
      </c>
    </row>
    <row r="8495" spans="1:1" x14ac:dyDescent="0.25">
      <c r="A8495" t="s">
        <v>277</v>
      </c>
    </row>
    <row r="8496" spans="1:1" x14ac:dyDescent="0.25">
      <c r="A8496" t="s">
        <v>277</v>
      </c>
    </row>
    <row r="8497" spans="1:1" x14ac:dyDescent="0.25">
      <c r="A8497" t="s">
        <v>277</v>
      </c>
    </row>
    <row r="8498" spans="1:1" x14ac:dyDescent="0.25">
      <c r="A8498" t="s">
        <v>277</v>
      </c>
    </row>
    <row r="8499" spans="1:1" x14ac:dyDescent="0.25">
      <c r="A8499" t="s">
        <v>278</v>
      </c>
    </row>
    <row r="8500" spans="1:1" x14ac:dyDescent="0.25">
      <c r="A8500" t="s">
        <v>278</v>
      </c>
    </row>
    <row r="8501" spans="1:1" x14ac:dyDescent="0.25">
      <c r="A8501" t="s">
        <v>278</v>
      </c>
    </row>
    <row r="8502" spans="1:1" x14ac:dyDescent="0.25">
      <c r="A8502" t="s">
        <v>278</v>
      </c>
    </row>
    <row r="8503" spans="1:1" x14ac:dyDescent="0.25">
      <c r="A8503" t="s">
        <v>278</v>
      </c>
    </row>
    <row r="8504" spans="1:1" x14ac:dyDescent="0.25">
      <c r="A8504" t="s">
        <v>278</v>
      </c>
    </row>
    <row r="8505" spans="1:1" x14ac:dyDescent="0.25">
      <c r="A8505" t="s">
        <v>278</v>
      </c>
    </row>
    <row r="8506" spans="1:1" x14ac:dyDescent="0.25">
      <c r="A8506" t="s">
        <v>278</v>
      </c>
    </row>
    <row r="8507" spans="1:1" x14ac:dyDescent="0.25">
      <c r="A8507" t="s">
        <v>278</v>
      </c>
    </row>
    <row r="8508" spans="1:1" x14ac:dyDescent="0.25">
      <c r="A8508" t="s">
        <v>278</v>
      </c>
    </row>
    <row r="8509" spans="1:1" x14ac:dyDescent="0.25">
      <c r="A8509" t="s">
        <v>278</v>
      </c>
    </row>
    <row r="8510" spans="1:1" x14ac:dyDescent="0.25">
      <c r="A8510" t="s">
        <v>279</v>
      </c>
    </row>
    <row r="8511" spans="1:1" x14ac:dyDescent="0.25">
      <c r="A8511" t="s">
        <v>279</v>
      </c>
    </row>
    <row r="8512" spans="1:1" x14ac:dyDescent="0.25">
      <c r="A8512" t="s">
        <v>279</v>
      </c>
    </row>
    <row r="8513" spans="1:1" x14ac:dyDescent="0.25">
      <c r="A8513" t="s">
        <v>279</v>
      </c>
    </row>
    <row r="8514" spans="1:1" x14ac:dyDescent="0.25">
      <c r="A8514" t="s">
        <v>279</v>
      </c>
    </row>
    <row r="8515" spans="1:1" x14ac:dyDescent="0.25">
      <c r="A8515" t="s">
        <v>279</v>
      </c>
    </row>
    <row r="8516" spans="1:1" x14ac:dyDescent="0.25">
      <c r="A8516" t="s">
        <v>279</v>
      </c>
    </row>
    <row r="8517" spans="1:1" x14ac:dyDescent="0.25">
      <c r="A8517" t="s">
        <v>279</v>
      </c>
    </row>
    <row r="8518" spans="1:1" x14ac:dyDescent="0.25">
      <c r="A8518" t="s">
        <v>279</v>
      </c>
    </row>
    <row r="8519" spans="1:1" x14ac:dyDescent="0.25">
      <c r="A8519" t="s">
        <v>279</v>
      </c>
    </row>
    <row r="8520" spans="1:1" x14ac:dyDescent="0.25">
      <c r="A8520" t="s">
        <v>279</v>
      </c>
    </row>
    <row r="8521" spans="1:1" x14ac:dyDescent="0.25">
      <c r="A8521" t="s">
        <v>280</v>
      </c>
    </row>
    <row r="8522" spans="1:1" x14ac:dyDescent="0.25">
      <c r="A8522" t="s">
        <v>280</v>
      </c>
    </row>
    <row r="8523" spans="1:1" x14ac:dyDescent="0.25">
      <c r="A8523" t="s">
        <v>280</v>
      </c>
    </row>
    <row r="8524" spans="1:1" x14ac:dyDescent="0.25">
      <c r="A8524" t="s">
        <v>280</v>
      </c>
    </row>
    <row r="8525" spans="1:1" x14ac:dyDescent="0.25">
      <c r="A8525" t="s">
        <v>280</v>
      </c>
    </row>
    <row r="8526" spans="1:1" x14ac:dyDescent="0.25">
      <c r="A8526" t="s">
        <v>280</v>
      </c>
    </row>
    <row r="8527" spans="1:1" x14ac:dyDescent="0.25">
      <c r="A8527" t="s">
        <v>280</v>
      </c>
    </row>
    <row r="8528" spans="1:1" x14ac:dyDescent="0.25">
      <c r="A8528" t="s">
        <v>280</v>
      </c>
    </row>
    <row r="8529" spans="1:1" x14ac:dyDescent="0.25">
      <c r="A8529" t="s">
        <v>280</v>
      </c>
    </row>
    <row r="8530" spans="1:1" x14ac:dyDescent="0.25">
      <c r="A8530" t="s">
        <v>280</v>
      </c>
    </row>
    <row r="8531" spans="1:1" x14ac:dyDescent="0.25">
      <c r="A8531" t="s">
        <v>280</v>
      </c>
    </row>
    <row r="8532" spans="1:1" x14ac:dyDescent="0.25">
      <c r="A8532" t="s">
        <v>281</v>
      </c>
    </row>
    <row r="8533" spans="1:1" x14ac:dyDescent="0.25">
      <c r="A8533" t="s">
        <v>281</v>
      </c>
    </row>
    <row r="8534" spans="1:1" x14ac:dyDescent="0.25">
      <c r="A8534" t="s">
        <v>281</v>
      </c>
    </row>
    <row r="8535" spans="1:1" x14ac:dyDescent="0.25">
      <c r="A8535" t="s">
        <v>281</v>
      </c>
    </row>
    <row r="8536" spans="1:1" x14ac:dyDescent="0.25">
      <c r="A8536" t="s">
        <v>281</v>
      </c>
    </row>
    <row r="8537" spans="1:1" x14ac:dyDescent="0.25">
      <c r="A8537" t="s">
        <v>281</v>
      </c>
    </row>
    <row r="8538" spans="1:1" x14ac:dyDescent="0.25">
      <c r="A8538" t="s">
        <v>281</v>
      </c>
    </row>
    <row r="8539" spans="1:1" x14ac:dyDescent="0.25">
      <c r="A8539" t="s">
        <v>281</v>
      </c>
    </row>
    <row r="8540" spans="1:1" x14ac:dyDescent="0.25">
      <c r="A8540" t="s">
        <v>281</v>
      </c>
    </row>
    <row r="8541" spans="1:1" x14ac:dyDescent="0.25">
      <c r="A8541" t="s">
        <v>281</v>
      </c>
    </row>
    <row r="8542" spans="1:1" x14ac:dyDescent="0.25">
      <c r="A8542" t="s">
        <v>281</v>
      </c>
    </row>
    <row r="8543" spans="1:1" x14ac:dyDescent="0.25">
      <c r="A8543" t="s">
        <v>282</v>
      </c>
    </row>
    <row r="8544" spans="1:1" x14ac:dyDescent="0.25">
      <c r="A8544" t="s">
        <v>282</v>
      </c>
    </row>
    <row r="8545" spans="1:1" x14ac:dyDescent="0.25">
      <c r="A8545" t="s">
        <v>282</v>
      </c>
    </row>
    <row r="8546" spans="1:1" x14ac:dyDescent="0.25">
      <c r="A8546" t="s">
        <v>282</v>
      </c>
    </row>
    <row r="8547" spans="1:1" x14ac:dyDescent="0.25">
      <c r="A8547" t="s">
        <v>282</v>
      </c>
    </row>
    <row r="8548" spans="1:1" x14ac:dyDescent="0.25">
      <c r="A8548" t="s">
        <v>282</v>
      </c>
    </row>
    <row r="8549" spans="1:1" x14ac:dyDescent="0.25">
      <c r="A8549" t="s">
        <v>282</v>
      </c>
    </row>
    <row r="8550" spans="1:1" x14ac:dyDescent="0.25">
      <c r="A8550" t="s">
        <v>282</v>
      </c>
    </row>
    <row r="8551" spans="1:1" x14ac:dyDescent="0.25">
      <c r="A8551" t="s">
        <v>282</v>
      </c>
    </row>
    <row r="8552" spans="1:1" x14ac:dyDescent="0.25">
      <c r="A8552" t="s">
        <v>282</v>
      </c>
    </row>
    <row r="8553" spans="1:1" x14ac:dyDescent="0.25">
      <c r="A8553" t="s">
        <v>282</v>
      </c>
    </row>
    <row r="8554" spans="1:1" x14ac:dyDescent="0.25">
      <c r="A8554" t="s">
        <v>283</v>
      </c>
    </row>
    <row r="8555" spans="1:1" x14ac:dyDescent="0.25">
      <c r="A8555" t="s">
        <v>283</v>
      </c>
    </row>
    <row r="8556" spans="1:1" x14ac:dyDescent="0.25">
      <c r="A8556" t="s">
        <v>283</v>
      </c>
    </row>
    <row r="8557" spans="1:1" x14ac:dyDescent="0.25">
      <c r="A8557" t="s">
        <v>283</v>
      </c>
    </row>
    <row r="8558" spans="1:1" x14ac:dyDescent="0.25">
      <c r="A8558" t="s">
        <v>283</v>
      </c>
    </row>
    <row r="8559" spans="1:1" x14ac:dyDescent="0.25">
      <c r="A8559" t="s">
        <v>283</v>
      </c>
    </row>
    <row r="8560" spans="1:1" x14ac:dyDescent="0.25">
      <c r="A8560" t="s">
        <v>283</v>
      </c>
    </row>
    <row r="8561" spans="1:1" x14ac:dyDescent="0.25">
      <c r="A8561" t="s">
        <v>283</v>
      </c>
    </row>
    <row r="8562" spans="1:1" x14ac:dyDescent="0.25">
      <c r="A8562" t="s">
        <v>283</v>
      </c>
    </row>
    <row r="8563" spans="1:1" x14ac:dyDescent="0.25">
      <c r="A8563" t="s">
        <v>283</v>
      </c>
    </row>
    <row r="8564" spans="1:1" x14ac:dyDescent="0.25">
      <c r="A8564" t="s">
        <v>283</v>
      </c>
    </row>
    <row r="8565" spans="1:1" x14ac:dyDescent="0.25">
      <c r="A8565" t="s">
        <v>284</v>
      </c>
    </row>
    <row r="8566" spans="1:1" x14ac:dyDescent="0.25">
      <c r="A8566" t="s">
        <v>284</v>
      </c>
    </row>
    <row r="8567" spans="1:1" x14ac:dyDescent="0.25">
      <c r="A8567" t="s">
        <v>284</v>
      </c>
    </row>
    <row r="8568" spans="1:1" x14ac:dyDescent="0.25">
      <c r="A8568" t="s">
        <v>284</v>
      </c>
    </row>
    <row r="8569" spans="1:1" x14ac:dyDescent="0.25">
      <c r="A8569" t="s">
        <v>284</v>
      </c>
    </row>
    <row r="8570" spans="1:1" x14ac:dyDescent="0.25">
      <c r="A8570" t="s">
        <v>284</v>
      </c>
    </row>
    <row r="8571" spans="1:1" x14ac:dyDescent="0.25">
      <c r="A8571" t="s">
        <v>284</v>
      </c>
    </row>
    <row r="8572" spans="1:1" x14ac:dyDescent="0.25">
      <c r="A8572" t="s">
        <v>284</v>
      </c>
    </row>
    <row r="8573" spans="1:1" x14ac:dyDescent="0.25">
      <c r="A8573" t="s">
        <v>284</v>
      </c>
    </row>
    <row r="8574" spans="1:1" x14ac:dyDescent="0.25">
      <c r="A8574" t="s">
        <v>284</v>
      </c>
    </row>
    <row r="8575" spans="1:1" x14ac:dyDescent="0.25">
      <c r="A8575" t="s">
        <v>284</v>
      </c>
    </row>
    <row r="8576" spans="1:1" x14ac:dyDescent="0.25">
      <c r="A8576" t="s">
        <v>285</v>
      </c>
    </row>
    <row r="8577" spans="1:1" x14ac:dyDescent="0.25">
      <c r="A8577" t="s">
        <v>285</v>
      </c>
    </row>
    <row r="8578" spans="1:1" x14ac:dyDescent="0.25">
      <c r="A8578" t="s">
        <v>285</v>
      </c>
    </row>
    <row r="8579" spans="1:1" x14ac:dyDescent="0.25">
      <c r="A8579" t="s">
        <v>285</v>
      </c>
    </row>
    <row r="8580" spans="1:1" x14ac:dyDescent="0.25">
      <c r="A8580" t="s">
        <v>285</v>
      </c>
    </row>
    <row r="8581" spans="1:1" x14ac:dyDescent="0.25">
      <c r="A8581" t="s">
        <v>285</v>
      </c>
    </row>
    <row r="8582" spans="1:1" x14ac:dyDescent="0.25">
      <c r="A8582" t="s">
        <v>285</v>
      </c>
    </row>
    <row r="8583" spans="1:1" x14ac:dyDescent="0.25">
      <c r="A8583" t="s">
        <v>285</v>
      </c>
    </row>
    <row r="8584" spans="1:1" x14ac:dyDescent="0.25">
      <c r="A8584" t="s">
        <v>285</v>
      </c>
    </row>
    <row r="8585" spans="1:1" x14ac:dyDescent="0.25">
      <c r="A8585" t="s">
        <v>285</v>
      </c>
    </row>
    <row r="8586" spans="1:1" x14ac:dyDescent="0.25">
      <c r="A8586" t="s">
        <v>285</v>
      </c>
    </row>
    <row r="8587" spans="1:1" x14ac:dyDescent="0.25">
      <c r="A8587" t="s">
        <v>286</v>
      </c>
    </row>
    <row r="8588" spans="1:1" x14ac:dyDescent="0.25">
      <c r="A8588" t="s">
        <v>286</v>
      </c>
    </row>
    <row r="8589" spans="1:1" x14ac:dyDescent="0.25">
      <c r="A8589" t="s">
        <v>286</v>
      </c>
    </row>
    <row r="8590" spans="1:1" x14ac:dyDescent="0.25">
      <c r="A8590" t="s">
        <v>286</v>
      </c>
    </row>
    <row r="8591" spans="1:1" x14ac:dyDescent="0.25">
      <c r="A8591" t="s">
        <v>286</v>
      </c>
    </row>
    <row r="8592" spans="1:1" x14ac:dyDescent="0.25">
      <c r="A8592" t="s">
        <v>286</v>
      </c>
    </row>
    <row r="8593" spans="1:1" x14ac:dyDescent="0.25">
      <c r="A8593" t="s">
        <v>286</v>
      </c>
    </row>
    <row r="8594" spans="1:1" x14ac:dyDescent="0.25">
      <c r="A8594" t="s">
        <v>286</v>
      </c>
    </row>
    <row r="8595" spans="1:1" x14ac:dyDescent="0.25">
      <c r="A8595" t="s">
        <v>286</v>
      </c>
    </row>
    <row r="8596" spans="1:1" x14ac:dyDescent="0.25">
      <c r="A8596" t="s">
        <v>286</v>
      </c>
    </row>
    <row r="8597" spans="1:1" x14ac:dyDescent="0.25">
      <c r="A8597" t="s">
        <v>286</v>
      </c>
    </row>
    <row r="8598" spans="1:1" x14ac:dyDescent="0.25">
      <c r="A8598" t="s">
        <v>287</v>
      </c>
    </row>
    <row r="8599" spans="1:1" x14ac:dyDescent="0.25">
      <c r="A8599" t="s">
        <v>287</v>
      </c>
    </row>
    <row r="8600" spans="1:1" x14ac:dyDescent="0.25">
      <c r="A8600" t="s">
        <v>287</v>
      </c>
    </row>
    <row r="8601" spans="1:1" x14ac:dyDescent="0.25">
      <c r="A8601" t="s">
        <v>287</v>
      </c>
    </row>
    <row r="8602" spans="1:1" x14ac:dyDescent="0.25">
      <c r="A8602" t="s">
        <v>287</v>
      </c>
    </row>
    <row r="8603" spans="1:1" x14ac:dyDescent="0.25">
      <c r="A8603" t="s">
        <v>287</v>
      </c>
    </row>
    <row r="8604" spans="1:1" x14ac:dyDescent="0.25">
      <c r="A8604" t="s">
        <v>287</v>
      </c>
    </row>
    <row r="8605" spans="1:1" x14ac:dyDescent="0.25">
      <c r="A8605" t="s">
        <v>287</v>
      </c>
    </row>
    <row r="8606" spans="1:1" x14ac:dyDescent="0.25">
      <c r="A8606" t="s">
        <v>287</v>
      </c>
    </row>
    <row r="8607" spans="1:1" x14ac:dyDescent="0.25">
      <c r="A8607" t="s">
        <v>287</v>
      </c>
    </row>
    <row r="8608" spans="1:1" x14ac:dyDescent="0.25">
      <c r="A8608" t="s">
        <v>287</v>
      </c>
    </row>
    <row r="8609" spans="1:1" x14ac:dyDescent="0.25">
      <c r="A8609" t="s">
        <v>288</v>
      </c>
    </row>
    <row r="8610" spans="1:1" x14ac:dyDescent="0.25">
      <c r="A8610" t="s">
        <v>288</v>
      </c>
    </row>
    <row r="8611" spans="1:1" x14ac:dyDescent="0.25">
      <c r="A8611" t="s">
        <v>288</v>
      </c>
    </row>
    <row r="8612" spans="1:1" x14ac:dyDescent="0.25">
      <c r="A8612" t="s">
        <v>288</v>
      </c>
    </row>
    <row r="8613" spans="1:1" x14ac:dyDescent="0.25">
      <c r="A8613" t="s">
        <v>288</v>
      </c>
    </row>
    <row r="8614" spans="1:1" x14ac:dyDescent="0.25">
      <c r="A8614" t="s">
        <v>288</v>
      </c>
    </row>
    <row r="8615" spans="1:1" x14ac:dyDescent="0.25">
      <c r="A8615" t="s">
        <v>288</v>
      </c>
    </row>
    <row r="8616" spans="1:1" x14ac:dyDescent="0.25">
      <c r="A8616" t="s">
        <v>288</v>
      </c>
    </row>
    <row r="8617" spans="1:1" x14ac:dyDescent="0.25">
      <c r="A8617" t="s">
        <v>288</v>
      </c>
    </row>
    <row r="8618" spans="1:1" x14ac:dyDescent="0.25">
      <c r="A8618" t="s">
        <v>288</v>
      </c>
    </row>
    <row r="8619" spans="1:1" x14ac:dyDescent="0.25">
      <c r="A8619" t="s">
        <v>288</v>
      </c>
    </row>
    <row r="8620" spans="1:1" x14ac:dyDescent="0.25">
      <c r="A8620" t="s">
        <v>289</v>
      </c>
    </row>
    <row r="8621" spans="1:1" x14ac:dyDescent="0.25">
      <c r="A8621" t="s">
        <v>289</v>
      </c>
    </row>
    <row r="8622" spans="1:1" x14ac:dyDescent="0.25">
      <c r="A8622" t="s">
        <v>289</v>
      </c>
    </row>
    <row r="8623" spans="1:1" x14ac:dyDescent="0.25">
      <c r="A8623" t="s">
        <v>289</v>
      </c>
    </row>
    <row r="8624" spans="1:1" x14ac:dyDescent="0.25">
      <c r="A8624" t="s">
        <v>289</v>
      </c>
    </row>
    <row r="8625" spans="1:1" x14ac:dyDescent="0.25">
      <c r="A8625" t="s">
        <v>289</v>
      </c>
    </row>
    <row r="8626" spans="1:1" x14ac:dyDescent="0.25">
      <c r="A8626" t="s">
        <v>289</v>
      </c>
    </row>
    <row r="8627" spans="1:1" x14ac:dyDescent="0.25">
      <c r="A8627" t="s">
        <v>289</v>
      </c>
    </row>
    <row r="8628" spans="1:1" x14ac:dyDescent="0.25">
      <c r="A8628" t="s">
        <v>289</v>
      </c>
    </row>
    <row r="8629" spans="1:1" x14ac:dyDescent="0.25">
      <c r="A8629" t="s">
        <v>289</v>
      </c>
    </row>
    <row r="8630" spans="1:1" x14ac:dyDescent="0.25">
      <c r="A8630" t="s">
        <v>289</v>
      </c>
    </row>
    <row r="8631" spans="1:1" x14ac:dyDescent="0.25">
      <c r="A8631" t="s">
        <v>290</v>
      </c>
    </row>
    <row r="8632" spans="1:1" x14ac:dyDescent="0.25">
      <c r="A8632" t="s">
        <v>290</v>
      </c>
    </row>
    <row r="8633" spans="1:1" x14ac:dyDescent="0.25">
      <c r="A8633" t="s">
        <v>290</v>
      </c>
    </row>
    <row r="8634" spans="1:1" x14ac:dyDescent="0.25">
      <c r="A8634" t="s">
        <v>290</v>
      </c>
    </row>
    <row r="8635" spans="1:1" x14ac:dyDescent="0.25">
      <c r="A8635" t="s">
        <v>290</v>
      </c>
    </row>
    <row r="8636" spans="1:1" x14ac:dyDescent="0.25">
      <c r="A8636" t="s">
        <v>290</v>
      </c>
    </row>
    <row r="8637" spans="1:1" x14ac:dyDescent="0.25">
      <c r="A8637" t="s">
        <v>290</v>
      </c>
    </row>
    <row r="8638" spans="1:1" x14ac:dyDescent="0.25">
      <c r="A8638" t="s">
        <v>290</v>
      </c>
    </row>
    <row r="8639" spans="1:1" x14ac:dyDescent="0.25">
      <c r="A8639" t="s">
        <v>290</v>
      </c>
    </row>
    <row r="8640" spans="1:1" x14ac:dyDescent="0.25">
      <c r="A8640" t="s">
        <v>290</v>
      </c>
    </row>
    <row r="8641" spans="1:1" x14ac:dyDescent="0.25">
      <c r="A8641" t="s">
        <v>290</v>
      </c>
    </row>
    <row r="8642" spans="1:1" x14ac:dyDescent="0.25">
      <c r="A8642" t="s">
        <v>291</v>
      </c>
    </row>
    <row r="8643" spans="1:1" x14ac:dyDescent="0.25">
      <c r="A8643" t="s">
        <v>291</v>
      </c>
    </row>
    <row r="8644" spans="1:1" x14ac:dyDescent="0.25">
      <c r="A8644" t="s">
        <v>291</v>
      </c>
    </row>
    <row r="8645" spans="1:1" x14ac:dyDescent="0.25">
      <c r="A8645" t="s">
        <v>291</v>
      </c>
    </row>
    <row r="8646" spans="1:1" x14ac:dyDescent="0.25">
      <c r="A8646" t="s">
        <v>291</v>
      </c>
    </row>
    <row r="8647" spans="1:1" x14ac:dyDescent="0.25">
      <c r="A8647" t="s">
        <v>291</v>
      </c>
    </row>
    <row r="8648" spans="1:1" x14ac:dyDescent="0.25">
      <c r="A8648" t="s">
        <v>291</v>
      </c>
    </row>
    <row r="8649" spans="1:1" x14ac:dyDescent="0.25">
      <c r="A8649" t="s">
        <v>291</v>
      </c>
    </row>
    <row r="8650" spans="1:1" x14ac:dyDescent="0.25">
      <c r="A8650" t="s">
        <v>291</v>
      </c>
    </row>
    <row r="8651" spans="1:1" x14ac:dyDescent="0.25">
      <c r="A8651" t="s">
        <v>291</v>
      </c>
    </row>
    <row r="8652" spans="1:1" x14ac:dyDescent="0.25">
      <c r="A8652" t="s">
        <v>291</v>
      </c>
    </row>
    <row r="8653" spans="1:1" x14ac:dyDescent="0.25">
      <c r="A8653" t="s">
        <v>292</v>
      </c>
    </row>
    <row r="8654" spans="1:1" x14ac:dyDescent="0.25">
      <c r="A8654" t="s">
        <v>292</v>
      </c>
    </row>
    <row r="8655" spans="1:1" x14ac:dyDescent="0.25">
      <c r="A8655" t="s">
        <v>292</v>
      </c>
    </row>
    <row r="8656" spans="1:1" x14ac:dyDescent="0.25">
      <c r="A8656" t="s">
        <v>292</v>
      </c>
    </row>
    <row r="8657" spans="1:1" x14ac:dyDescent="0.25">
      <c r="A8657" t="s">
        <v>292</v>
      </c>
    </row>
    <row r="8658" spans="1:1" x14ac:dyDescent="0.25">
      <c r="A8658" t="s">
        <v>292</v>
      </c>
    </row>
    <row r="8659" spans="1:1" x14ac:dyDescent="0.25">
      <c r="A8659" t="s">
        <v>292</v>
      </c>
    </row>
    <row r="8660" spans="1:1" x14ac:dyDescent="0.25">
      <c r="A8660" t="s">
        <v>292</v>
      </c>
    </row>
    <row r="8661" spans="1:1" x14ac:dyDescent="0.25">
      <c r="A8661" t="s">
        <v>292</v>
      </c>
    </row>
    <row r="8662" spans="1:1" x14ac:dyDescent="0.25">
      <c r="A8662" t="s">
        <v>292</v>
      </c>
    </row>
    <row r="8663" spans="1:1" x14ac:dyDescent="0.25">
      <c r="A8663" t="s">
        <v>292</v>
      </c>
    </row>
    <row r="8664" spans="1:1" x14ac:dyDescent="0.25">
      <c r="A8664" t="s">
        <v>293</v>
      </c>
    </row>
    <row r="8665" spans="1:1" x14ac:dyDescent="0.25">
      <c r="A8665" t="s">
        <v>293</v>
      </c>
    </row>
    <row r="8666" spans="1:1" x14ac:dyDescent="0.25">
      <c r="A8666" t="s">
        <v>293</v>
      </c>
    </row>
    <row r="8667" spans="1:1" x14ac:dyDescent="0.25">
      <c r="A8667" t="s">
        <v>293</v>
      </c>
    </row>
    <row r="8668" spans="1:1" x14ac:dyDescent="0.25">
      <c r="A8668" t="s">
        <v>293</v>
      </c>
    </row>
    <row r="8669" spans="1:1" x14ac:dyDescent="0.25">
      <c r="A8669" t="s">
        <v>293</v>
      </c>
    </row>
    <row r="8670" spans="1:1" x14ac:dyDescent="0.25">
      <c r="A8670" t="s">
        <v>293</v>
      </c>
    </row>
    <row r="8671" spans="1:1" x14ac:dyDescent="0.25">
      <c r="A8671" t="s">
        <v>293</v>
      </c>
    </row>
    <row r="8672" spans="1:1" x14ac:dyDescent="0.25">
      <c r="A8672" t="s">
        <v>293</v>
      </c>
    </row>
    <row r="8673" spans="1:1" x14ac:dyDescent="0.25">
      <c r="A8673" t="s">
        <v>293</v>
      </c>
    </row>
    <row r="8674" spans="1:1" x14ac:dyDescent="0.25">
      <c r="A8674" t="s">
        <v>293</v>
      </c>
    </row>
    <row r="8675" spans="1:1" x14ac:dyDescent="0.25">
      <c r="A8675" t="s">
        <v>294</v>
      </c>
    </row>
    <row r="8676" spans="1:1" x14ac:dyDescent="0.25">
      <c r="A8676" t="s">
        <v>294</v>
      </c>
    </row>
    <row r="8677" spans="1:1" x14ac:dyDescent="0.25">
      <c r="A8677" t="s">
        <v>294</v>
      </c>
    </row>
    <row r="8678" spans="1:1" x14ac:dyDescent="0.25">
      <c r="A8678" t="s">
        <v>294</v>
      </c>
    </row>
    <row r="8679" spans="1:1" x14ac:dyDescent="0.25">
      <c r="A8679" t="s">
        <v>294</v>
      </c>
    </row>
    <row r="8680" spans="1:1" x14ac:dyDescent="0.25">
      <c r="A8680" t="s">
        <v>294</v>
      </c>
    </row>
    <row r="8681" spans="1:1" x14ac:dyDescent="0.25">
      <c r="A8681" t="s">
        <v>294</v>
      </c>
    </row>
    <row r="8682" spans="1:1" x14ac:dyDescent="0.25">
      <c r="A8682" t="s">
        <v>294</v>
      </c>
    </row>
    <row r="8683" spans="1:1" x14ac:dyDescent="0.25">
      <c r="A8683" t="s">
        <v>294</v>
      </c>
    </row>
    <row r="8684" spans="1:1" x14ac:dyDescent="0.25">
      <c r="A8684" t="s">
        <v>294</v>
      </c>
    </row>
    <row r="8685" spans="1:1" x14ac:dyDescent="0.25">
      <c r="A8685" t="s">
        <v>294</v>
      </c>
    </row>
    <row r="8686" spans="1:1" x14ac:dyDescent="0.25">
      <c r="A8686" t="s">
        <v>295</v>
      </c>
    </row>
    <row r="8687" spans="1:1" x14ac:dyDescent="0.25">
      <c r="A8687" t="s">
        <v>295</v>
      </c>
    </row>
    <row r="8688" spans="1:1" x14ac:dyDescent="0.25">
      <c r="A8688" t="s">
        <v>295</v>
      </c>
    </row>
    <row r="8689" spans="1:1" x14ac:dyDescent="0.25">
      <c r="A8689" t="s">
        <v>295</v>
      </c>
    </row>
    <row r="8690" spans="1:1" x14ac:dyDescent="0.25">
      <c r="A8690" t="s">
        <v>295</v>
      </c>
    </row>
    <row r="8691" spans="1:1" x14ac:dyDescent="0.25">
      <c r="A8691" t="s">
        <v>295</v>
      </c>
    </row>
    <row r="8692" spans="1:1" x14ac:dyDescent="0.25">
      <c r="A8692" t="s">
        <v>295</v>
      </c>
    </row>
    <row r="8693" spans="1:1" x14ac:dyDescent="0.25">
      <c r="A8693" t="s">
        <v>295</v>
      </c>
    </row>
    <row r="8694" spans="1:1" x14ac:dyDescent="0.25">
      <c r="A8694" t="s">
        <v>295</v>
      </c>
    </row>
    <row r="8695" spans="1:1" x14ac:dyDescent="0.25">
      <c r="A8695" t="s">
        <v>295</v>
      </c>
    </row>
    <row r="8696" spans="1:1" x14ac:dyDescent="0.25">
      <c r="A8696" t="s">
        <v>295</v>
      </c>
    </row>
    <row r="8697" spans="1:1" x14ac:dyDescent="0.25">
      <c r="A8697" t="s">
        <v>296</v>
      </c>
    </row>
    <row r="8698" spans="1:1" x14ac:dyDescent="0.25">
      <c r="A8698" t="s">
        <v>296</v>
      </c>
    </row>
    <row r="8699" spans="1:1" x14ac:dyDescent="0.25">
      <c r="A8699" t="s">
        <v>296</v>
      </c>
    </row>
    <row r="8700" spans="1:1" x14ac:dyDescent="0.25">
      <c r="A8700" t="s">
        <v>296</v>
      </c>
    </row>
    <row r="8701" spans="1:1" x14ac:dyDescent="0.25">
      <c r="A8701" t="s">
        <v>296</v>
      </c>
    </row>
    <row r="8702" spans="1:1" x14ac:dyDescent="0.25">
      <c r="A8702" t="s">
        <v>296</v>
      </c>
    </row>
    <row r="8703" spans="1:1" x14ac:dyDescent="0.25">
      <c r="A8703" t="s">
        <v>296</v>
      </c>
    </row>
    <row r="8704" spans="1:1" x14ac:dyDescent="0.25">
      <c r="A8704" t="s">
        <v>296</v>
      </c>
    </row>
    <row r="8705" spans="1:1" x14ac:dyDescent="0.25">
      <c r="A8705" t="s">
        <v>296</v>
      </c>
    </row>
    <row r="8706" spans="1:1" x14ac:dyDescent="0.25">
      <c r="A8706" t="s">
        <v>296</v>
      </c>
    </row>
    <row r="8707" spans="1:1" x14ac:dyDescent="0.25">
      <c r="A8707" t="s">
        <v>296</v>
      </c>
    </row>
    <row r="8708" spans="1:1" x14ac:dyDescent="0.25">
      <c r="A8708" t="s">
        <v>297</v>
      </c>
    </row>
    <row r="8709" spans="1:1" x14ac:dyDescent="0.25">
      <c r="A8709" t="s">
        <v>297</v>
      </c>
    </row>
    <row r="8710" spans="1:1" x14ac:dyDescent="0.25">
      <c r="A8710" t="s">
        <v>297</v>
      </c>
    </row>
    <row r="8711" spans="1:1" x14ac:dyDescent="0.25">
      <c r="A8711" t="s">
        <v>297</v>
      </c>
    </row>
    <row r="8712" spans="1:1" x14ac:dyDescent="0.25">
      <c r="A8712" t="s">
        <v>297</v>
      </c>
    </row>
    <row r="8713" spans="1:1" x14ac:dyDescent="0.25">
      <c r="A8713" t="s">
        <v>297</v>
      </c>
    </row>
    <row r="8714" spans="1:1" x14ac:dyDescent="0.25">
      <c r="A8714" t="s">
        <v>297</v>
      </c>
    </row>
    <row r="8715" spans="1:1" x14ac:dyDescent="0.25">
      <c r="A8715" t="s">
        <v>297</v>
      </c>
    </row>
    <row r="8716" spans="1:1" x14ac:dyDescent="0.25">
      <c r="A8716" t="s">
        <v>297</v>
      </c>
    </row>
    <row r="8717" spans="1:1" x14ac:dyDescent="0.25">
      <c r="A8717" t="s">
        <v>297</v>
      </c>
    </row>
    <row r="8718" spans="1:1" x14ac:dyDescent="0.25">
      <c r="A8718" t="s">
        <v>297</v>
      </c>
    </row>
    <row r="8719" spans="1:1" x14ac:dyDescent="0.25">
      <c r="A8719" t="s">
        <v>298</v>
      </c>
    </row>
    <row r="8720" spans="1:1" x14ac:dyDescent="0.25">
      <c r="A8720" t="s">
        <v>298</v>
      </c>
    </row>
    <row r="8721" spans="1:1" x14ac:dyDescent="0.25">
      <c r="A8721" t="s">
        <v>298</v>
      </c>
    </row>
    <row r="8722" spans="1:1" x14ac:dyDescent="0.25">
      <c r="A8722" t="s">
        <v>298</v>
      </c>
    </row>
    <row r="8723" spans="1:1" x14ac:dyDescent="0.25">
      <c r="A8723" t="s">
        <v>298</v>
      </c>
    </row>
    <row r="8724" spans="1:1" x14ac:dyDescent="0.25">
      <c r="A8724" t="s">
        <v>298</v>
      </c>
    </row>
    <row r="8725" spans="1:1" x14ac:dyDescent="0.25">
      <c r="A8725" t="s">
        <v>298</v>
      </c>
    </row>
    <row r="8726" spans="1:1" x14ac:dyDescent="0.25">
      <c r="A8726" t="s">
        <v>298</v>
      </c>
    </row>
    <row r="8727" spans="1:1" x14ac:dyDescent="0.25">
      <c r="A8727" t="s">
        <v>298</v>
      </c>
    </row>
    <row r="8728" spans="1:1" x14ac:dyDescent="0.25">
      <c r="A8728" t="s">
        <v>298</v>
      </c>
    </row>
    <row r="8729" spans="1:1" x14ac:dyDescent="0.25">
      <c r="A8729" t="s">
        <v>298</v>
      </c>
    </row>
    <row r="8730" spans="1:1" x14ac:dyDescent="0.25">
      <c r="A8730" t="s">
        <v>299</v>
      </c>
    </row>
    <row r="8731" spans="1:1" x14ac:dyDescent="0.25">
      <c r="A8731" t="s">
        <v>299</v>
      </c>
    </row>
    <row r="8732" spans="1:1" x14ac:dyDescent="0.25">
      <c r="A8732" t="s">
        <v>299</v>
      </c>
    </row>
    <row r="8733" spans="1:1" x14ac:dyDescent="0.25">
      <c r="A8733" t="s">
        <v>299</v>
      </c>
    </row>
    <row r="8734" spans="1:1" x14ac:dyDescent="0.25">
      <c r="A8734" t="s">
        <v>299</v>
      </c>
    </row>
    <row r="8735" spans="1:1" x14ac:dyDescent="0.25">
      <c r="A8735" t="s">
        <v>299</v>
      </c>
    </row>
    <row r="8736" spans="1:1" x14ac:dyDescent="0.25">
      <c r="A8736" t="s">
        <v>299</v>
      </c>
    </row>
    <row r="8737" spans="1:1" x14ac:dyDescent="0.25">
      <c r="A8737" t="s">
        <v>299</v>
      </c>
    </row>
    <row r="8738" spans="1:1" x14ac:dyDescent="0.25">
      <c r="A8738" t="s">
        <v>299</v>
      </c>
    </row>
    <row r="8739" spans="1:1" x14ac:dyDescent="0.25">
      <c r="A8739" t="s">
        <v>299</v>
      </c>
    </row>
    <row r="8740" spans="1:1" x14ac:dyDescent="0.25">
      <c r="A8740" t="s">
        <v>299</v>
      </c>
    </row>
    <row r="8741" spans="1:1" x14ac:dyDescent="0.25">
      <c r="A8741" t="s">
        <v>300</v>
      </c>
    </row>
    <row r="8742" spans="1:1" x14ac:dyDescent="0.25">
      <c r="A8742" t="s">
        <v>300</v>
      </c>
    </row>
    <row r="8743" spans="1:1" x14ac:dyDescent="0.25">
      <c r="A8743" t="s">
        <v>300</v>
      </c>
    </row>
    <row r="8744" spans="1:1" x14ac:dyDescent="0.25">
      <c r="A8744" t="s">
        <v>300</v>
      </c>
    </row>
    <row r="8745" spans="1:1" x14ac:dyDescent="0.25">
      <c r="A8745" t="s">
        <v>300</v>
      </c>
    </row>
    <row r="8746" spans="1:1" x14ac:dyDescent="0.25">
      <c r="A8746" t="s">
        <v>300</v>
      </c>
    </row>
    <row r="8747" spans="1:1" x14ac:dyDescent="0.25">
      <c r="A8747" t="s">
        <v>300</v>
      </c>
    </row>
    <row r="8748" spans="1:1" x14ac:dyDescent="0.25">
      <c r="A8748" t="s">
        <v>300</v>
      </c>
    </row>
    <row r="8749" spans="1:1" x14ac:dyDescent="0.25">
      <c r="A8749" t="s">
        <v>300</v>
      </c>
    </row>
    <row r="8750" spans="1:1" x14ac:dyDescent="0.25">
      <c r="A8750" t="s">
        <v>300</v>
      </c>
    </row>
    <row r="8751" spans="1:1" x14ac:dyDescent="0.25">
      <c r="A8751" t="s">
        <v>300</v>
      </c>
    </row>
    <row r="8752" spans="1:1" x14ac:dyDescent="0.25">
      <c r="A8752" t="s">
        <v>301</v>
      </c>
    </row>
    <row r="8753" spans="1:1" x14ac:dyDescent="0.25">
      <c r="A8753" t="s">
        <v>301</v>
      </c>
    </row>
    <row r="8754" spans="1:1" x14ac:dyDescent="0.25">
      <c r="A8754" t="s">
        <v>301</v>
      </c>
    </row>
    <row r="8755" spans="1:1" x14ac:dyDescent="0.25">
      <c r="A8755" t="s">
        <v>301</v>
      </c>
    </row>
    <row r="8756" spans="1:1" x14ac:dyDescent="0.25">
      <c r="A8756" t="s">
        <v>301</v>
      </c>
    </row>
    <row r="8757" spans="1:1" x14ac:dyDescent="0.25">
      <c r="A8757" t="s">
        <v>301</v>
      </c>
    </row>
    <row r="8758" spans="1:1" x14ac:dyDescent="0.25">
      <c r="A8758" t="s">
        <v>301</v>
      </c>
    </row>
    <row r="8759" spans="1:1" x14ac:dyDescent="0.25">
      <c r="A8759" t="s">
        <v>301</v>
      </c>
    </row>
    <row r="8760" spans="1:1" x14ac:dyDescent="0.25">
      <c r="A8760" t="s">
        <v>301</v>
      </c>
    </row>
    <row r="8761" spans="1:1" x14ac:dyDescent="0.25">
      <c r="A8761" t="s">
        <v>301</v>
      </c>
    </row>
    <row r="8762" spans="1:1" x14ac:dyDescent="0.25">
      <c r="A8762" t="s">
        <v>301</v>
      </c>
    </row>
    <row r="8763" spans="1:1" x14ac:dyDescent="0.25">
      <c r="A8763" t="s">
        <v>302</v>
      </c>
    </row>
    <row r="8764" spans="1:1" x14ac:dyDescent="0.25">
      <c r="A8764" t="s">
        <v>302</v>
      </c>
    </row>
    <row r="8765" spans="1:1" x14ac:dyDescent="0.25">
      <c r="A8765" t="s">
        <v>302</v>
      </c>
    </row>
    <row r="8766" spans="1:1" x14ac:dyDescent="0.25">
      <c r="A8766" t="s">
        <v>302</v>
      </c>
    </row>
    <row r="8767" spans="1:1" x14ac:dyDescent="0.25">
      <c r="A8767" t="s">
        <v>302</v>
      </c>
    </row>
    <row r="8768" spans="1:1" x14ac:dyDescent="0.25">
      <c r="A8768" t="s">
        <v>302</v>
      </c>
    </row>
    <row r="8769" spans="1:1" x14ac:dyDescent="0.25">
      <c r="A8769" t="s">
        <v>302</v>
      </c>
    </row>
    <row r="8770" spans="1:1" x14ac:dyDescent="0.25">
      <c r="A8770" t="s">
        <v>302</v>
      </c>
    </row>
    <row r="8771" spans="1:1" x14ac:dyDescent="0.25">
      <c r="A8771" t="s">
        <v>302</v>
      </c>
    </row>
    <row r="8772" spans="1:1" x14ac:dyDescent="0.25">
      <c r="A8772" t="s">
        <v>302</v>
      </c>
    </row>
    <row r="8773" spans="1:1" x14ac:dyDescent="0.25">
      <c r="A8773" t="s">
        <v>302</v>
      </c>
    </row>
    <row r="8774" spans="1:1" x14ac:dyDescent="0.25">
      <c r="A8774" t="s">
        <v>303</v>
      </c>
    </row>
    <row r="8775" spans="1:1" x14ac:dyDescent="0.25">
      <c r="A8775" t="s">
        <v>303</v>
      </c>
    </row>
    <row r="8776" spans="1:1" x14ac:dyDescent="0.25">
      <c r="A8776" t="s">
        <v>303</v>
      </c>
    </row>
    <row r="8777" spans="1:1" x14ac:dyDescent="0.25">
      <c r="A8777" t="s">
        <v>303</v>
      </c>
    </row>
    <row r="8778" spans="1:1" x14ac:dyDescent="0.25">
      <c r="A8778" t="s">
        <v>303</v>
      </c>
    </row>
    <row r="8779" spans="1:1" x14ac:dyDescent="0.25">
      <c r="A8779" t="s">
        <v>303</v>
      </c>
    </row>
    <row r="8780" spans="1:1" x14ac:dyDescent="0.25">
      <c r="A8780" t="s">
        <v>303</v>
      </c>
    </row>
    <row r="8781" spans="1:1" x14ac:dyDescent="0.25">
      <c r="A8781" t="s">
        <v>303</v>
      </c>
    </row>
    <row r="8782" spans="1:1" x14ac:dyDescent="0.25">
      <c r="A8782" t="s">
        <v>303</v>
      </c>
    </row>
    <row r="8783" spans="1:1" x14ac:dyDescent="0.25">
      <c r="A8783" t="s">
        <v>303</v>
      </c>
    </row>
    <row r="8784" spans="1:1" x14ac:dyDescent="0.25">
      <c r="A8784" t="s">
        <v>303</v>
      </c>
    </row>
    <row r="8785" spans="1:1" x14ac:dyDescent="0.25">
      <c r="A8785" t="s">
        <v>304</v>
      </c>
    </row>
    <row r="8786" spans="1:1" x14ac:dyDescent="0.25">
      <c r="A8786" t="s">
        <v>304</v>
      </c>
    </row>
    <row r="8787" spans="1:1" x14ac:dyDescent="0.25">
      <c r="A8787" t="s">
        <v>304</v>
      </c>
    </row>
    <row r="8788" spans="1:1" x14ac:dyDescent="0.25">
      <c r="A8788" t="s">
        <v>304</v>
      </c>
    </row>
    <row r="8789" spans="1:1" x14ac:dyDescent="0.25">
      <c r="A8789" t="s">
        <v>304</v>
      </c>
    </row>
    <row r="8790" spans="1:1" x14ac:dyDescent="0.25">
      <c r="A8790" t="s">
        <v>304</v>
      </c>
    </row>
    <row r="8791" spans="1:1" x14ac:dyDescent="0.25">
      <c r="A8791" t="s">
        <v>304</v>
      </c>
    </row>
    <row r="8792" spans="1:1" x14ac:dyDescent="0.25">
      <c r="A8792" t="s">
        <v>304</v>
      </c>
    </row>
    <row r="8793" spans="1:1" x14ac:dyDescent="0.25">
      <c r="A8793" t="s">
        <v>304</v>
      </c>
    </row>
    <row r="8794" spans="1:1" x14ac:dyDescent="0.25">
      <c r="A8794" t="s">
        <v>304</v>
      </c>
    </row>
    <row r="8795" spans="1:1" x14ac:dyDescent="0.25">
      <c r="A8795" t="s">
        <v>304</v>
      </c>
    </row>
    <row r="8796" spans="1:1" x14ac:dyDescent="0.25">
      <c r="A8796" t="s">
        <v>305</v>
      </c>
    </row>
    <row r="8797" spans="1:1" x14ac:dyDescent="0.25">
      <c r="A8797" t="s">
        <v>305</v>
      </c>
    </row>
    <row r="8798" spans="1:1" x14ac:dyDescent="0.25">
      <c r="A8798" t="s">
        <v>305</v>
      </c>
    </row>
    <row r="8799" spans="1:1" x14ac:dyDescent="0.25">
      <c r="A8799" t="s">
        <v>305</v>
      </c>
    </row>
    <row r="8800" spans="1:1" x14ac:dyDescent="0.25">
      <c r="A8800" t="s">
        <v>305</v>
      </c>
    </row>
    <row r="8801" spans="1:1" x14ac:dyDescent="0.25">
      <c r="A8801" t="s">
        <v>305</v>
      </c>
    </row>
    <row r="8802" spans="1:1" x14ac:dyDescent="0.25">
      <c r="A8802" t="s">
        <v>305</v>
      </c>
    </row>
    <row r="8803" spans="1:1" x14ac:dyDescent="0.25">
      <c r="A8803" t="s">
        <v>305</v>
      </c>
    </row>
    <row r="8804" spans="1:1" x14ac:dyDescent="0.25">
      <c r="A8804" t="s">
        <v>305</v>
      </c>
    </row>
    <row r="8805" spans="1:1" x14ac:dyDescent="0.25">
      <c r="A8805" t="s">
        <v>305</v>
      </c>
    </row>
    <row r="8806" spans="1:1" x14ac:dyDescent="0.25">
      <c r="A8806" t="s">
        <v>305</v>
      </c>
    </row>
    <row r="8807" spans="1:1" x14ac:dyDescent="0.25">
      <c r="A8807" t="s">
        <v>306</v>
      </c>
    </row>
    <row r="8808" spans="1:1" x14ac:dyDescent="0.25">
      <c r="A8808" t="s">
        <v>306</v>
      </c>
    </row>
    <row r="8809" spans="1:1" x14ac:dyDescent="0.25">
      <c r="A8809" t="s">
        <v>306</v>
      </c>
    </row>
    <row r="8810" spans="1:1" x14ac:dyDescent="0.25">
      <c r="A8810" t="s">
        <v>306</v>
      </c>
    </row>
    <row r="8811" spans="1:1" x14ac:dyDescent="0.25">
      <c r="A8811" t="s">
        <v>306</v>
      </c>
    </row>
    <row r="8812" spans="1:1" x14ac:dyDescent="0.25">
      <c r="A8812" t="s">
        <v>306</v>
      </c>
    </row>
    <row r="8813" spans="1:1" x14ac:dyDescent="0.25">
      <c r="A8813" t="s">
        <v>306</v>
      </c>
    </row>
    <row r="8814" spans="1:1" x14ac:dyDescent="0.25">
      <c r="A8814" t="s">
        <v>306</v>
      </c>
    </row>
    <row r="8815" spans="1:1" x14ac:dyDescent="0.25">
      <c r="A8815" t="s">
        <v>306</v>
      </c>
    </row>
    <row r="8816" spans="1:1" x14ac:dyDescent="0.25">
      <c r="A8816" t="s">
        <v>306</v>
      </c>
    </row>
    <row r="8817" spans="1:1" x14ac:dyDescent="0.25">
      <c r="A8817" t="s">
        <v>306</v>
      </c>
    </row>
    <row r="8818" spans="1:1" x14ac:dyDescent="0.25">
      <c r="A8818" t="s">
        <v>307</v>
      </c>
    </row>
    <row r="8819" spans="1:1" x14ac:dyDescent="0.25">
      <c r="A8819" t="s">
        <v>307</v>
      </c>
    </row>
    <row r="8820" spans="1:1" x14ac:dyDescent="0.25">
      <c r="A8820" t="s">
        <v>307</v>
      </c>
    </row>
    <row r="8821" spans="1:1" x14ac:dyDescent="0.25">
      <c r="A8821" t="s">
        <v>307</v>
      </c>
    </row>
    <row r="8822" spans="1:1" x14ac:dyDescent="0.25">
      <c r="A8822" t="s">
        <v>307</v>
      </c>
    </row>
    <row r="8823" spans="1:1" x14ac:dyDescent="0.25">
      <c r="A8823" t="s">
        <v>307</v>
      </c>
    </row>
    <row r="8824" spans="1:1" x14ac:dyDescent="0.25">
      <c r="A8824" t="s">
        <v>307</v>
      </c>
    </row>
    <row r="8825" spans="1:1" x14ac:dyDescent="0.25">
      <c r="A8825" t="s">
        <v>307</v>
      </c>
    </row>
    <row r="8826" spans="1:1" x14ac:dyDescent="0.25">
      <c r="A8826" t="s">
        <v>307</v>
      </c>
    </row>
    <row r="8827" spans="1:1" x14ac:dyDescent="0.25">
      <c r="A8827" t="s">
        <v>307</v>
      </c>
    </row>
    <row r="8828" spans="1:1" x14ac:dyDescent="0.25">
      <c r="A8828" t="s">
        <v>307</v>
      </c>
    </row>
    <row r="8829" spans="1:1" x14ac:dyDescent="0.25">
      <c r="A8829" s="9" t="s">
        <v>317</v>
      </c>
    </row>
    <row r="8830" spans="1:1" x14ac:dyDescent="0.25">
      <c r="A8830" s="9" t="s">
        <v>317</v>
      </c>
    </row>
    <row r="8831" spans="1:1" x14ac:dyDescent="0.25">
      <c r="A8831" s="9" t="s">
        <v>317</v>
      </c>
    </row>
    <row r="8832" spans="1:1" x14ac:dyDescent="0.25">
      <c r="A8832" s="9" t="s">
        <v>317</v>
      </c>
    </row>
    <row r="8833" spans="1:1" x14ac:dyDescent="0.25">
      <c r="A8833" s="9" t="s">
        <v>317</v>
      </c>
    </row>
    <row r="8834" spans="1:1" x14ac:dyDescent="0.25">
      <c r="A8834" s="9" t="s">
        <v>317</v>
      </c>
    </row>
    <row r="8835" spans="1:1" x14ac:dyDescent="0.25">
      <c r="A8835" s="9" t="s">
        <v>317</v>
      </c>
    </row>
    <row r="8836" spans="1:1" x14ac:dyDescent="0.25">
      <c r="A8836" s="9" t="s">
        <v>317</v>
      </c>
    </row>
    <row r="8837" spans="1:1" x14ac:dyDescent="0.25">
      <c r="A8837" s="9" t="s">
        <v>317</v>
      </c>
    </row>
    <row r="8838" spans="1:1" x14ac:dyDescent="0.25">
      <c r="A8838" s="9" t="s">
        <v>317</v>
      </c>
    </row>
    <row r="8839" spans="1:1" x14ac:dyDescent="0.25">
      <c r="A8839" s="9" t="s">
        <v>317</v>
      </c>
    </row>
    <row r="8840" spans="1:1" x14ac:dyDescent="0.25">
      <c r="A8840" s="9" t="s">
        <v>318</v>
      </c>
    </row>
    <row r="8841" spans="1:1" x14ac:dyDescent="0.25">
      <c r="A8841" s="9" t="s">
        <v>318</v>
      </c>
    </row>
    <row r="8842" spans="1:1" x14ac:dyDescent="0.25">
      <c r="A8842" s="9" t="s">
        <v>318</v>
      </c>
    </row>
    <row r="8843" spans="1:1" x14ac:dyDescent="0.25">
      <c r="A8843" s="9" t="s">
        <v>318</v>
      </c>
    </row>
    <row r="8844" spans="1:1" x14ac:dyDescent="0.25">
      <c r="A8844" s="9" t="s">
        <v>318</v>
      </c>
    </row>
    <row r="8845" spans="1:1" x14ac:dyDescent="0.25">
      <c r="A8845" s="9" t="s">
        <v>318</v>
      </c>
    </row>
    <row r="8846" spans="1:1" x14ac:dyDescent="0.25">
      <c r="A8846" s="9" t="s">
        <v>318</v>
      </c>
    </row>
    <row r="8847" spans="1:1" x14ac:dyDescent="0.25">
      <c r="A8847" s="9" t="s">
        <v>318</v>
      </c>
    </row>
    <row r="8848" spans="1:1" x14ac:dyDescent="0.25">
      <c r="A8848" s="9" t="s">
        <v>318</v>
      </c>
    </row>
    <row r="8849" spans="1:1" x14ac:dyDescent="0.25">
      <c r="A8849" s="9" t="s">
        <v>318</v>
      </c>
    </row>
    <row r="8850" spans="1:1" x14ac:dyDescent="0.25">
      <c r="A8850" s="9" t="s">
        <v>318</v>
      </c>
    </row>
    <row r="8851" spans="1:1" x14ac:dyDescent="0.25">
      <c r="A8851" s="9" t="s">
        <v>319</v>
      </c>
    </row>
    <row r="8852" spans="1:1" x14ac:dyDescent="0.25">
      <c r="A8852" s="9" t="s">
        <v>319</v>
      </c>
    </row>
    <row r="8853" spans="1:1" x14ac:dyDescent="0.25">
      <c r="A8853" s="9" t="s">
        <v>319</v>
      </c>
    </row>
    <row r="8854" spans="1:1" x14ac:dyDescent="0.25">
      <c r="A8854" s="9" t="s">
        <v>319</v>
      </c>
    </row>
    <row r="8855" spans="1:1" x14ac:dyDescent="0.25">
      <c r="A8855" s="9" t="s">
        <v>319</v>
      </c>
    </row>
    <row r="8856" spans="1:1" x14ac:dyDescent="0.25">
      <c r="A8856" s="9" t="s">
        <v>319</v>
      </c>
    </row>
    <row r="8857" spans="1:1" x14ac:dyDescent="0.25">
      <c r="A8857" s="9" t="s">
        <v>319</v>
      </c>
    </row>
    <row r="8858" spans="1:1" x14ac:dyDescent="0.25">
      <c r="A8858" s="9" t="s">
        <v>319</v>
      </c>
    </row>
    <row r="8859" spans="1:1" x14ac:dyDescent="0.25">
      <c r="A8859" s="9" t="s">
        <v>319</v>
      </c>
    </row>
    <row r="8860" spans="1:1" x14ac:dyDescent="0.25">
      <c r="A8860" s="9" t="s">
        <v>319</v>
      </c>
    </row>
    <row r="8861" spans="1:1" x14ac:dyDescent="0.25">
      <c r="A8861" s="9" t="s">
        <v>319</v>
      </c>
    </row>
    <row r="8862" spans="1:1" x14ac:dyDescent="0.25">
      <c r="A8862" s="9" t="s">
        <v>320</v>
      </c>
    </row>
    <row r="8863" spans="1:1" x14ac:dyDescent="0.25">
      <c r="A8863" s="9" t="s">
        <v>320</v>
      </c>
    </row>
    <row r="8864" spans="1:1" x14ac:dyDescent="0.25">
      <c r="A8864" s="9" t="s">
        <v>320</v>
      </c>
    </row>
    <row r="8865" spans="1:1" x14ac:dyDescent="0.25">
      <c r="A8865" s="9" t="s">
        <v>320</v>
      </c>
    </row>
    <row r="8866" spans="1:1" x14ac:dyDescent="0.25">
      <c r="A8866" s="9" t="s">
        <v>320</v>
      </c>
    </row>
    <row r="8867" spans="1:1" x14ac:dyDescent="0.25">
      <c r="A8867" s="9" t="s">
        <v>320</v>
      </c>
    </row>
    <row r="8868" spans="1:1" x14ac:dyDescent="0.25">
      <c r="A8868" s="9" t="s">
        <v>320</v>
      </c>
    </row>
    <row r="8869" spans="1:1" x14ac:dyDescent="0.25">
      <c r="A8869" s="9" t="s">
        <v>320</v>
      </c>
    </row>
    <row r="8870" spans="1:1" x14ac:dyDescent="0.25">
      <c r="A8870" s="9" t="s">
        <v>320</v>
      </c>
    </row>
    <row r="8871" spans="1:1" x14ac:dyDescent="0.25">
      <c r="A8871" s="9" t="s">
        <v>320</v>
      </c>
    </row>
    <row r="8872" spans="1:1" x14ac:dyDescent="0.25">
      <c r="A8872" s="9" t="s">
        <v>320</v>
      </c>
    </row>
    <row r="8873" spans="1:1" x14ac:dyDescent="0.25">
      <c r="A8873" s="9" t="s">
        <v>321</v>
      </c>
    </row>
    <row r="8874" spans="1:1" x14ac:dyDescent="0.25">
      <c r="A8874" s="9" t="s">
        <v>321</v>
      </c>
    </row>
    <row r="8875" spans="1:1" x14ac:dyDescent="0.25">
      <c r="A8875" s="9" t="s">
        <v>321</v>
      </c>
    </row>
    <row r="8876" spans="1:1" x14ac:dyDescent="0.25">
      <c r="A8876" s="9" t="s">
        <v>321</v>
      </c>
    </row>
    <row r="8877" spans="1:1" x14ac:dyDescent="0.25">
      <c r="A8877" s="9" t="s">
        <v>321</v>
      </c>
    </row>
    <row r="8878" spans="1:1" x14ac:dyDescent="0.25">
      <c r="A8878" s="9" t="s">
        <v>321</v>
      </c>
    </row>
    <row r="8879" spans="1:1" x14ac:dyDescent="0.25">
      <c r="A8879" s="9" t="s">
        <v>321</v>
      </c>
    </row>
    <row r="8880" spans="1:1" x14ac:dyDescent="0.25">
      <c r="A8880" s="9" t="s">
        <v>321</v>
      </c>
    </row>
    <row r="8881" spans="1:1" x14ac:dyDescent="0.25">
      <c r="A8881" s="9" t="s">
        <v>321</v>
      </c>
    </row>
    <row r="8882" spans="1:1" x14ac:dyDescent="0.25">
      <c r="A8882" s="9" t="s">
        <v>321</v>
      </c>
    </row>
    <row r="8883" spans="1:1" x14ac:dyDescent="0.25">
      <c r="A8883" s="9" t="s">
        <v>321</v>
      </c>
    </row>
    <row r="8884" spans="1:1" x14ac:dyDescent="0.25">
      <c r="A8884" s="9" t="s">
        <v>322</v>
      </c>
    </row>
    <row r="8885" spans="1:1" x14ac:dyDescent="0.25">
      <c r="A8885" s="9" t="s">
        <v>322</v>
      </c>
    </row>
    <row r="8886" spans="1:1" x14ac:dyDescent="0.25">
      <c r="A8886" s="9" t="s">
        <v>322</v>
      </c>
    </row>
    <row r="8887" spans="1:1" x14ac:dyDescent="0.25">
      <c r="A8887" s="9" t="s">
        <v>322</v>
      </c>
    </row>
    <row r="8888" spans="1:1" x14ac:dyDescent="0.25">
      <c r="A8888" s="9" t="s">
        <v>322</v>
      </c>
    </row>
    <row r="8889" spans="1:1" x14ac:dyDescent="0.25">
      <c r="A8889" s="9" t="s">
        <v>322</v>
      </c>
    </row>
    <row r="8890" spans="1:1" x14ac:dyDescent="0.25">
      <c r="A8890" s="9" t="s">
        <v>322</v>
      </c>
    </row>
    <row r="8891" spans="1:1" x14ac:dyDescent="0.25">
      <c r="A8891" s="9" t="s">
        <v>322</v>
      </c>
    </row>
    <row r="8892" spans="1:1" x14ac:dyDescent="0.25">
      <c r="A8892" s="9" t="s">
        <v>322</v>
      </c>
    </row>
    <row r="8893" spans="1:1" x14ac:dyDescent="0.25">
      <c r="A8893" s="9" t="s">
        <v>322</v>
      </c>
    </row>
    <row r="8894" spans="1:1" x14ac:dyDescent="0.25">
      <c r="A8894" s="9" t="s">
        <v>322</v>
      </c>
    </row>
    <row r="8895" spans="1:1" x14ac:dyDescent="0.25">
      <c r="A8895" t="s">
        <v>332</v>
      </c>
    </row>
    <row r="8896" spans="1:1" x14ac:dyDescent="0.25">
      <c r="A8896" t="s">
        <v>332</v>
      </c>
    </row>
    <row r="8897" spans="1:1" x14ac:dyDescent="0.25">
      <c r="A8897" t="s">
        <v>332</v>
      </c>
    </row>
    <row r="8898" spans="1:1" x14ac:dyDescent="0.25">
      <c r="A8898" t="s">
        <v>332</v>
      </c>
    </row>
    <row r="8899" spans="1:1" x14ac:dyDescent="0.25">
      <c r="A8899" t="s">
        <v>332</v>
      </c>
    </row>
    <row r="8900" spans="1:1" x14ac:dyDescent="0.25">
      <c r="A8900" t="s">
        <v>332</v>
      </c>
    </row>
    <row r="8901" spans="1:1" x14ac:dyDescent="0.25">
      <c r="A8901" t="s">
        <v>332</v>
      </c>
    </row>
    <row r="8902" spans="1:1" x14ac:dyDescent="0.25">
      <c r="A8902" t="s">
        <v>332</v>
      </c>
    </row>
    <row r="8903" spans="1:1" x14ac:dyDescent="0.25">
      <c r="A8903" t="s">
        <v>332</v>
      </c>
    </row>
    <row r="8904" spans="1:1" x14ac:dyDescent="0.25">
      <c r="A8904" t="s">
        <v>332</v>
      </c>
    </row>
    <row r="8905" spans="1:1" x14ac:dyDescent="0.25">
      <c r="A8905" t="s">
        <v>332</v>
      </c>
    </row>
    <row r="8906" spans="1:1" x14ac:dyDescent="0.25">
      <c r="A8906" t="s">
        <v>333</v>
      </c>
    </row>
    <row r="8907" spans="1:1" x14ac:dyDescent="0.25">
      <c r="A8907" t="s">
        <v>333</v>
      </c>
    </row>
    <row r="8908" spans="1:1" x14ac:dyDescent="0.25">
      <c r="A8908" t="s">
        <v>333</v>
      </c>
    </row>
    <row r="8909" spans="1:1" x14ac:dyDescent="0.25">
      <c r="A8909" t="s">
        <v>333</v>
      </c>
    </row>
    <row r="8910" spans="1:1" x14ac:dyDescent="0.25">
      <c r="A8910" t="s">
        <v>333</v>
      </c>
    </row>
    <row r="8911" spans="1:1" x14ac:dyDescent="0.25">
      <c r="A8911" t="s">
        <v>333</v>
      </c>
    </row>
    <row r="8912" spans="1:1" x14ac:dyDescent="0.25">
      <c r="A8912" t="s">
        <v>333</v>
      </c>
    </row>
    <row r="8913" spans="1:1" x14ac:dyDescent="0.25">
      <c r="A8913" t="s">
        <v>333</v>
      </c>
    </row>
    <row r="8914" spans="1:1" x14ac:dyDescent="0.25">
      <c r="A8914" t="s">
        <v>333</v>
      </c>
    </row>
    <row r="8915" spans="1:1" x14ac:dyDescent="0.25">
      <c r="A8915" t="s">
        <v>333</v>
      </c>
    </row>
    <row r="8916" spans="1:1" x14ac:dyDescent="0.25">
      <c r="A8916" t="s">
        <v>333</v>
      </c>
    </row>
    <row r="8917" spans="1:1" x14ac:dyDescent="0.25">
      <c r="A8917" t="s">
        <v>334</v>
      </c>
    </row>
    <row r="8918" spans="1:1" x14ac:dyDescent="0.25">
      <c r="A8918" t="s">
        <v>334</v>
      </c>
    </row>
    <row r="8919" spans="1:1" x14ac:dyDescent="0.25">
      <c r="A8919" t="s">
        <v>334</v>
      </c>
    </row>
    <row r="8920" spans="1:1" x14ac:dyDescent="0.25">
      <c r="A8920" t="s">
        <v>334</v>
      </c>
    </row>
    <row r="8921" spans="1:1" x14ac:dyDescent="0.25">
      <c r="A8921" t="s">
        <v>334</v>
      </c>
    </row>
    <row r="8922" spans="1:1" x14ac:dyDescent="0.25">
      <c r="A8922" t="s">
        <v>334</v>
      </c>
    </row>
    <row r="8923" spans="1:1" x14ac:dyDescent="0.25">
      <c r="A8923" t="s">
        <v>334</v>
      </c>
    </row>
    <row r="8924" spans="1:1" x14ac:dyDescent="0.25">
      <c r="A8924" t="s">
        <v>334</v>
      </c>
    </row>
    <row r="8925" spans="1:1" x14ac:dyDescent="0.25">
      <c r="A8925" t="s">
        <v>334</v>
      </c>
    </row>
    <row r="8926" spans="1:1" x14ac:dyDescent="0.25">
      <c r="A8926" t="s">
        <v>334</v>
      </c>
    </row>
    <row r="8927" spans="1:1" x14ac:dyDescent="0.25">
      <c r="A8927" t="s">
        <v>334</v>
      </c>
    </row>
    <row r="8928" spans="1:1" x14ac:dyDescent="0.25">
      <c r="A8928" t="s">
        <v>329</v>
      </c>
    </row>
    <row r="8929" spans="1:1" x14ac:dyDescent="0.25">
      <c r="A8929" t="s">
        <v>329</v>
      </c>
    </row>
    <row r="8930" spans="1:1" x14ac:dyDescent="0.25">
      <c r="A8930" t="s">
        <v>329</v>
      </c>
    </row>
    <row r="8931" spans="1:1" x14ac:dyDescent="0.25">
      <c r="A8931" t="s">
        <v>329</v>
      </c>
    </row>
    <row r="8932" spans="1:1" x14ac:dyDescent="0.25">
      <c r="A8932" t="s">
        <v>329</v>
      </c>
    </row>
    <row r="8933" spans="1:1" x14ac:dyDescent="0.25">
      <c r="A8933" t="s">
        <v>329</v>
      </c>
    </row>
    <row r="8934" spans="1:1" x14ac:dyDescent="0.25">
      <c r="A8934" t="s">
        <v>329</v>
      </c>
    </row>
    <row r="8935" spans="1:1" x14ac:dyDescent="0.25">
      <c r="A8935" t="s">
        <v>329</v>
      </c>
    </row>
    <row r="8936" spans="1:1" x14ac:dyDescent="0.25">
      <c r="A8936" t="s">
        <v>329</v>
      </c>
    </row>
    <row r="8937" spans="1:1" x14ac:dyDescent="0.25">
      <c r="A8937" t="s">
        <v>329</v>
      </c>
    </row>
    <row r="8938" spans="1:1" x14ac:dyDescent="0.25">
      <c r="A8938" t="s">
        <v>329</v>
      </c>
    </row>
    <row r="8939" spans="1:1" x14ac:dyDescent="0.25">
      <c r="A8939" t="s">
        <v>330</v>
      </c>
    </row>
    <row r="8940" spans="1:1" x14ac:dyDescent="0.25">
      <c r="A8940" t="s">
        <v>330</v>
      </c>
    </row>
    <row r="8941" spans="1:1" x14ac:dyDescent="0.25">
      <c r="A8941" t="s">
        <v>330</v>
      </c>
    </row>
    <row r="8942" spans="1:1" x14ac:dyDescent="0.25">
      <c r="A8942" t="s">
        <v>330</v>
      </c>
    </row>
    <row r="8943" spans="1:1" x14ac:dyDescent="0.25">
      <c r="A8943" t="s">
        <v>330</v>
      </c>
    </row>
    <row r="8944" spans="1:1" x14ac:dyDescent="0.25">
      <c r="A8944" t="s">
        <v>330</v>
      </c>
    </row>
    <row r="8945" spans="1:1" x14ac:dyDescent="0.25">
      <c r="A8945" t="s">
        <v>330</v>
      </c>
    </row>
    <row r="8946" spans="1:1" x14ac:dyDescent="0.25">
      <c r="A8946" t="s">
        <v>330</v>
      </c>
    </row>
    <row r="8947" spans="1:1" x14ac:dyDescent="0.25">
      <c r="A8947" t="s">
        <v>330</v>
      </c>
    </row>
    <row r="8948" spans="1:1" x14ac:dyDescent="0.25">
      <c r="A8948" t="s">
        <v>330</v>
      </c>
    </row>
    <row r="8949" spans="1:1" x14ac:dyDescent="0.25">
      <c r="A8949" t="s">
        <v>330</v>
      </c>
    </row>
    <row r="8950" spans="1:1" x14ac:dyDescent="0.25">
      <c r="A8950" t="s">
        <v>331</v>
      </c>
    </row>
    <row r="8951" spans="1:1" x14ac:dyDescent="0.25">
      <c r="A8951" t="s">
        <v>331</v>
      </c>
    </row>
    <row r="8952" spans="1:1" x14ac:dyDescent="0.25">
      <c r="A8952" t="s">
        <v>331</v>
      </c>
    </row>
    <row r="8953" spans="1:1" x14ac:dyDescent="0.25">
      <c r="A8953" t="s">
        <v>331</v>
      </c>
    </row>
    <row r="8954" spans="1:1" x14ac:dyDescent="0.25">
      <c r="A8954" t="s">
        <v>331</v>
      </c>
    </row>
    <row r="8955" spans="1:1" x14ac:dyDescent="0.25">
      <c r="A8955" t="s">
        <v>331</v>
      </c>
    </row>
    <row r="8956" spans="1:1" x14ac:dyDescent="0.25">
      <c r="A8956" t="s">
        <v>331</v>
      </c>
    </row>
    <row r="8957" spans="1:1" x14ac:dyDescent="0.25">
      <c r="A8957" t="s">
        <v>331</v>
      </c>
    </row>
    <row r="8958" spans="1:1" x14ac:dyDescent="0.25">
      <c r="A8958" t="s">
        <v>331</v>
      </c>
    </row>
    <row r="8959" spans="1:1" x14ac:dyDescent="0.25">
      <c r="A8959" t="s">
        <v>331</v>
      </c>
    </row>
    <row r="8960" spans="1:1" x14ac:dyDescent="0.25">
      <c r="A8960" t="s">
        <v>331</v>
      </c>
    </row>
  </sheetData>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6"/>
  <sheetViews>
    <sheetView workbookViewId="0">
      <pane ySplit="1" topLeftCell="A2" activePane="bottomLeft" state="frozen"/>
      <selection pane="bottomLeft" activeCell="B12" sqref="B12"/>
    </sheetView>
  </sheetViews>
  <sheetFormatPr baseColWidth="10" defaultColWidth="9.140625" defaultRowHeight="15" x14ac:dyDescent="0.25"/>
  <cols>
    <col min="2" max="2" width="30.7109375" customWidth="1"/>
    <col min="3" max="6" width="26" customWidth="1"/>
  </cols>
  <sheetData>
    <row r="1" spans="1:6" x14ac:dyDescent="0.25">
      <c r="A1" t="s">
        <v>129</v>
      </c>
      <c r="B1" t="s">
        <v>23</v>
      </c>
      <c r="C1" t="s">
        <v>48</v>
      </c>
      <c r="D1" t="s">
        <v>49</v>
      </c>
      <c r="E1" t="s">
        <v>50</v>
      </c>
      <c r="F1" t="s">
        <v>51</v>
      </c>
    </row>
    <row r="2" spans="1:6" x14ac:dyDescent="0.25">
      <c r="A2" t="s">
        <v>124</v>
      </c>
      <c r="B2" t="s">
        <v>52</v>
      </c>
      <c r="C2" t="s">
        <v>120</v>
      </c>
      <c r="D2" t="s">
        <v>53</v>
      </c>
      <c r="E2" t="s">
        <v>54</v>
      </c>
      <c r="F2" t="s">
        <v>55</v>
      </c>
    </row>
    <row r="3" spans="1:6" x14ac:dyDescent="0.25">
      <c r="A3" t="s">
        <v>125</v>
      </c>
      <c r="B3" t="s">
        <v>56</v>
      </c>
      <c r="C3" t="s">
        <v>121</v>
      </c>
      <c r="D3" t="s">
        <v>57</v>
      </c>
      <c r="E3" t="s">
        <v>58</v>
      </c>
      <c r="F3" t="s">
        <v>59</v>
      </c>
    </row>
    <row r="4" spans="1:6" x14ac:dyDescent="0.25">
      <c r="A4" t="s">
        <v>126</v>
      </c>
      <c r="B4" t="s">
        <v>60</v>
      </c>
      <c r="C4" t="s">
        <v>61</v>
      </c>
      <c r="D4" t="s">
        <v>62</v>
      </c>
      <c r="E4" t="s">
        <v>63</v>
      </c>
      <c r="F4" t="s">
        <v>64</v>
      </c>
    </row>
    <row r="5" spans="1:6" x14ac:dyDescent="0.25">
      <c r="A5" t="s">
        <v>127</v>
      </c>
      <c r="B5" t="s">
        <v>65</v>
      </c>
      <c r="C5" t="s">
        <v>66</v>
      </c>
      <c r="D5" t="s">
        <v>67</v>
      </c>
      <c r="E5" t="s">
        <v>68</v>
      </c>
      <c r="F5" t="s">
        <v>69</v>
      </c>
    </row>
    <row r="6" spans="1:6" x14ac:dyDescent="0.25">
      <c r="A6" t="s">
        <v>128</v>
      </c>
      <c r="B6" t="s">
        <v>70</v>
      </c>
      <c r="C6" t="s">
        <v>71</v>
      </c>
      <c r="D6" t="s">
        <v>72</v>
      </c>
      <c r="E6" t="s">
        <v>73</v>
      </c>
      <c r="F6" t="s">
        <v>74</v>
      </c>
    </row>
  </sheetData>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42"/>
  <sheetViews>
    <sheetView workbookViewId="0">
      <pane ySplit="1" topLeftCell="A2" activePane="bottomLeft" state="frozen"/>
      <selection pane="bottomLeft" activeCell="C20" sqref="C20"/>
    </sheetView>
  </sheetViews>
  <sheetFormatPr baseColWidth="10" defaultColWidth="9.140625" defaultRowHeight="15" x14ac:dyDescent="0.25"/>
  <cols>
    <col min="1" max="2" width="30" customWidth="1"/>
    <col min="3" max="3" width="54.7109375" customWidth="1"/>
  </cols>
  <sheetData>
    <row r="1" spans="1:3" x14ac:dyDescent="0.25">
      <c r="A1" t="s">
        <v>75</v>
      </c>
      <c r="B1" t="s">
        <v>76</v>
      </c>
      <c r="C1" t="s">
        <v>77</v>
      </c>
    </row>
    <row r="2" spans="1:3" x14ac:dyDescent="0.25">
      <c r="A2" t="s">
        <v>78</v>
      </c>
      <c r="B2" t="s">
        <v>8</v>
      </c>
      <c r="C2" t="s">
        <v>79</v>
      </c>
    </row>
    <row r="3" spans="1:3" x14ac:dyDescent="0.25">
      <c r="A3" t="s">
        <v>78</v>
      </c>
      <c r="B3" t="s">
        <v>9</v>
      </c>
      <c r="C3" t="s">
        <v>80</v>
      </c>
    </row>
    <row r="4" spans="1:3" x14ac:dyDescent="0.25">
      <c r="A4" t="s">
        <v>78</v>
      </c>
      <c r="B4" t="s">
        <v>10</v>
      </c>
      <c r="C4" t="s">
        <v>81</v>
      </c>
    </row>
    <row r="5" spans="1:3" x14ac:dyDescent="0.25">
      <c r="A5" t="s">
        <v>78</v>
      </c>
      <c r="B5" t="s">
        <v>11</v>
      </c>
      <c r="C5" t="s">
        <v>82</v>
      </c>
    </row>
    <row r="6" spans="1:3" x14ac:dyDescent="0.25">
      <c r="A6" t="s">
        <v>78</v>
      </c>
      <c r="B6" t="s">
        <v>12</v>
      </c>
      <c r="C6" t="s">
        <v>83</v>
      </c>
    </row>
    <row r="7" spans="1:3" x14ac:dyDescent="0.25">
      <c r="A7" t="s">
        <v>78</v>
      </c>
      <c r="B7" t="s">
        <v>13</v>
      </c>
      <c r="C7" t="s">
        <v>84</v>
      </c>
    </row>
    <row r="8" spans="1:3" x14ac:dyDescent="0.25">
      <c r="A8" t="s">
        <v>78</v>
      </c>
      <c r="B8" t="s">
        <v>14</v>
      </c>
      <c r="C8" t="s">
        <v>85</v>
      </c>
    </row>
    <row r="9" spans="1:3" x14ac:dyDescent="0.25">
      <c r="A9" t="s">
        <v>78</v>
      </c>
      <c r="B9" t="s">
        <v>15</v>
      </c>
      <c r="C9" t="s">
        <v>86</v>
      </c>
    </row>
    <row r="10" spans="1:3" x14ac:dyDescent="0.25">
      <c r="A10" t="s">
        <v>78</v>
      </c>
      <c r="B10" t="s">
        <v>16</v>
      </c>
      <c r="C10" t="s">
        <v>87</v>
      </c>
    </row>
    <row r="11" spans="1:3" x14ac:dyDescent="0.25">
      <c r="A11" t="s">
        <v>78</v>
      </c>
      <c r="B11" t="s">
        <v>17</v>
      </c>
      <c r="C11" t="s">
        <v>88</v>
      </c>
    </row>
    <row r="12" spans="1:3" x14ac:dyDescent="0.25">
      <c r="A12" t="s">
        <v>78</v>
      </c>
      <c r="B12" t="s">
        <v>18</v>
      </c>
      <c r="C12" t="s">
        <v>89</v>
      </c>
    </row>
    <row r="13" spans="1:3" x14ac:dyDescent="0.25">
      <c r="A13" t="s">
        <v>78</v>
      </c>
      <c r="B13" t="s">
        <v>19</v>
      </c>
      <c r="C13" t="s">
        <v>90</v>
      </c>
    </row>
    <row r="14" spans="1:3" x14ac:dyDescent="0.25">
      <c r="A14" t="s">
        <v>78</v>
      </c>
      <c r="B14" t="s">
        <v>20</v>
      </c>
      <c r="C14" t="s">
        <v>91</v>
      </c>
    </row>
    <row r="15" spans="1:3" x14ac:dyDescent="0.25">
      <c r="A15" t="s">
        <v>78</v>
      </c>
      <c r="B15" t="s">
        <v>21</v>
      </c>
      <c r="C15" t="s">
        <v>92</v>
      </c>
    </row>
    <row r="16" spans="1:3" x14ac:dyDescent="0.25">
      <c r="A16" t="s">
        <v>78</v>
      </c>
      <c r="B16" t="s">
        <v>22</v>
      </c>
      <c r="C16" t="s">
        <v>93</v>
      </c>
    </row>
    <row r="17" spans="1:3" x14ac:dyDescent="0.25">
      <c r="A17" t="s">
        <v>78</v>
      </c>
      <c r="B17" t="s">
        <v>23</v>
      </c>
      <c r="C17" t="s">
        <v>94</v>
      </c>
    </row>
    <row r="18" spans="1:3" x14ac:dyDescent="0.25">
      <c r="A18" t="s">
        <v>78</v>
      </c>
      <c r="B18" t="s">
        <v>24</v>
      </c>
      <c r="C18" t="s">
        <v>95</v>
      </c>
    </row>
    <row r="19" spans="1:3" x14ac:dyDescent="0.25">
      <c r="A19" t="s">
        <v>78</v>
      </c>
      <c r="B19" t="s">
        <v>25</v>
      </c>
      <c r="C19" t="s">
        <v>96</v>
      </c>
    </row>
    <row r="20" spans="1:3" x14ac:dyDescent="0.25">
      <c r="A20" t="s">
        <v>78</v>
      </c>
      <c r="B20" t="s">
        <v>26</v>
      </c>
      <c r="C20" t="s">
        <v>97</v>
      </c>
    </row>
    <row r="21" spans="1:3" x14ac:dyDescent="0.25">
      <c r="A21" t="s">
        <v>78</v>
      </c>
      <c r="B21" t="s">
        <v>27</v>
      </c>
      <c r="C21" t="s">
        <v>98</v>
      </c>
    </row>
    <row r="22" spans="1:3" x14ac:dyDescent="0.25">
      <c r="A22" t="s">
        <v>78</v>
      </c>
      <c r="B22" t="s">
        <v>28</v>
      </c>
      <c r="C22" t="s">
        <v>99</v>
      </c>
    </row>
    <row r="23" spans="1:3" x14ac:dyDescent="0.25">
      <c r="A23" t="s">
        <v>78</v>
      </c>
      <c r="B23" t="s">
        <v>29</v>
      </c>
      <c r="C23" t="s">
        <v>100</v>
      </c>
    </row>
    <row r="24" spans="1:3" x14ac:dyDescent="0.25">
      <c r="A24" t="s">
        <v>78</v>
      </c>
      <c r="B24" t="s">
        <v>30</v>
      </c>
      <c r="C24" t="s">
        <v>101</v>
      </c>
    </row>
    <row r="25" spans="1:3" x14ac:dyDescent="0.25">
      <c r="A25" t="s">
        <v>78</v>
      </c>
      <c r="B25" t="s">
        <v>31</v>
      </c>
      <c r="C25" t="s">
        <v>102</v>
      </c>
    </row>
    <row r="26" spans="1:3" x14ac:dyDescent="0.25">
      <c r="A26" t="s">
        <v>78</v>
      </c>
      <c r="B26" t="s">
        <v>32</v>
      </c>
      <c r="C26" t="s">
        <v>103</v>
      </c>
    </row>
    <row r="27" spans="1:3" x14ac:dyDescent="0.25">
      <c r="A27" t="s">
        <v>78</v>
      </c>
      <c r="B27" t="s">
        <v>33</v>
      </c>
      <c r="C27" t="s">
        <v>104</v>
      </c>
    </row>
    <row r="28" spans="1:3" x14ac:dyDescent="0.25">
      <c r="A28" t="s">
        <v>78</v>
      </c>
      <c r="B28" t="s">
        <v>34</v>
      </c>
      <c r="C28" t="s">
        <v>105</v>
      </c>
    </row>
    <row r="29" spans="1:3" x14ac:dyDescent="0.25">
      <c r="A29" t="s">
        <v>106</v>
      </c>
      <c r="B29" t="s">
        <v>35</v>
      </c>
      <c r="C29" t="s">
        <v>107</v>
      </c>
    </row>
    <row r="30" spans="1:3" x14ac:dyDescent="0.25">
      <c r="A30" t="s">
        <v>106</v>
      </c>
      <c r="B30" t="s">
        <v>36</v>
      </c>
      <c r="C30" t="s">
        <v>108</v>
      </c>
    </row>
    <row r="31" spans="1:3" x14ac:dyDescent="0.25">
      <c r="A31" t="s">
        <v>106</v>
      </c>
      <c r="B31" t="s">
        <v>130</v>
      </c>
      <c r="C31" t="s">
        <v>131</v>
      </c>
    </row>
    <row r="32" spans="1:3" x14ac:dyDescent="0.25">
      <c r="A32" t="s">
        <v>106</v>
      </c>
      <c r="B32" t="s">
        <v>37</v>
      </c>
      <c r="C32" t="s">
        <v>109</v>
      </c>
    </row>
    <row r="33" spans="1:3" x14ac:dyDescent="0.25">
      <c r="A33" t="s">
        <v>110</v>
      </c>
      <c r="B33" t="s">
        <v>38</v>
      </c>
      <c r="C33" t="s">
        <v>111</v>
      </c>
    </row>
    <row r="34" spans="1:3" x14ac:dyDescent="0.25">
      <c r="A34" t="s">
        <v>110</v>
      </c>
      <c r="B34" t="s">
        <v>39</v>
      </c>
      <c r="C34" t="s">
        <v>112</v>
      </c>
    </row>
    <row r="35" spans="1:3" x14ac:dyDescent="0.25">
      <c r="A35" t="s">
        <v>110</v>
      </c>
      <c r="B35" t="s">
        <v>40</v>
      </c>
      <c r="C35" t="s">
        <v>113</v>
      </c>
    </row>
    <row r="36" spans="1:3" x14ac:dyDescent="0.25">
      <c r="A36" t="s">
        <v>110</v>
      </c>
      <c r="B36" t="s">
        <v>41</v>
      </c>
      <c r="C36" t="s">
        <v>114</v>
      </c>
    </row>
    <row r="37" spans="1:3" x14ac:dyDescent="0.25">
      <c r="A37" t="s">
        <v>110</v>
      </c>
      <c r="B37" t="s">
        <v>42</v>
      </c>
      <c r="C37" t="s">
        <v>115</v>
      </c>
    </row>
    <row r="38" spans="1:3" x14ac:dyDescent="0.25">
      <c r="A38" t="s">
        <v>110</v>
      </c>
      <c r="B38" t="s">
        <v>43</v>
      </c>
      <c r="C38" t="s">
        <v>116</v>
      </c>
    </row>
    <row r="39" spans="1:3" x14ac:dyDescent="0.25">
      <c r="A39" t="s">
        <v>110</v>
      </c>
      <c r="B39" t="s">
        <v>44</v>
      </c>
      <c r="C39" t="s">
        <v>117</v>
      </c>
    </row>
    <row r="40" spans="1:3" x14ac:dyDescent="0.25">
      <c r="A40" t="s">
        <v>110</v>
      </c>
      <c r="B40" t="s">
        <v>45</v>
      </c>
      <c r="C40" t="s">
        <v>118</v>
      </c>
    </row>
    <row r="41" spans="1:3" x14ac:dyDescent="0.25">
      <c r="A41" t="s">
        <v>110</v>
      </c>
      <c r="B41" t="s">
        <v>46</v>
      </c>
      <c r="C41" t="s">
        <v>119</v>
      </c>
    </row>
    <row r="42" spans="1:3" x14ac:dyDescent="0.25">
      <c r="A42" t="s">
        <v>110</v>
      </c>
      <c r="B42" t="s">
        <v>186</v>
      </c>
      <c r="C42" t="s">
        <v>187</v>
      </c>
    </row>
  </sheetData>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384CFEDD8093AA479AF43BB767B49CF1" ma:contentTypeVersion="12" ma:contentTypeDescription="Crear nuevo documento." ma:contentTypeScope="" ma:versionID="15db146769c4b27080008a6db2d90e83">
  <xsd:schema xmlns:xsd="http://www.w3.org/2001/XMLSchema" xmlns:xs="http://www.w3.org/2001/XMLSchema" xmlns:p="http://schemas.microsoft.com/office/2006/metadata/properties" xmlns:ns3="c7db51ad-93b9-47ba-9a8d-b35a1a7fe479" targetNamespace="http://schemas.microsoft.com/office/2006/metadata/properties" ma:root="true" ma:fieldsID="3cb32c28d7cbc785f7e6bc25cb96888a" ns3:_="">
    <xsd:import namespace="c7db51ad-93b9-47ba-9a8d-b35a1a7fe479"/>
    <xsd:element name="properties">
      <xsd:complexType>
        <xsd:sequence>
          <xsd:element name="documentManagement">
            <xsd:complexType>
              <xsd:all>
                <xsd:element ref="ns3:MediaServiceDateTaken" minOccurs="0"/>
                <xsd:element ref="ns3:MediaServiceMetadata" minOccurs="0"/>
                <xsd:element ref="ns3:MediaServiceFastMetadata" minOccurs="0"/>
                <xsd:element ref="ns3:MediaServiceSearchProperties" minOccurs="0"/>
                <xsd:element ref="ns3:MediaServiceObjectDetectorVersions" minOccurs="0"/>
                <xsd:element ref="ns3:MediaServiceSystemTags" minOccurs="0"/>
                <xsd:element ref="ns3:MediaServiceOCR" minOccurs="0"/>
                <xsd:element ref="ns3:MediaServiceGenerationTime" minOccurs="0"/>
                <xsd:element ref="ns3:MediaServiceEventHashCode" minOccurs="0"/>
                <xsd:element ref="ns3:_activity" minOccurs="0"/>
                <xsd:element ref="ns3:MediaServiceLocatio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db51ad-93b9-47ba-9a8d-b35a1a7fe479"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ystemTags" ma:index="13" nillable="true" ma:displayName="MediaServiceSystemTags" ma:hidden="true" ma:internalName="MediaServiceSystemTags" ma:readOnly="true">
      <xsd:simpleType>
        <xsd:restriction base="dms:Note"/>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_activity" ma:index="17" nillable="true" ma:displayName="_activity" ma:hidden="true" ma:internalName="_activity">
      <xsd:simpleType>
        <xsd:restriction base="dms:Note"/>
      </xsd:simpleType>
    </xsd:element>
    <xsd:element name="MediaServiceLocation" ma:index="18" nillable="true" ma:displayName="Location" ma:indexed="true" ma:internalName="MediaServiceLocatio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c7db51ad-93b9-47ba-9a8d-b35a1a7fe479" xsi:nil="true"/>
  </documentManagement>
</p:properties>
</file>

<file path=customXml/itemProps1.xml><?xml version="1.0" encoding="utf-8"?>
<ds:datastoreItem xmlns:ds="http://schemas.openxmlformats.org/officeDocument/2006/customXml" ds:itemID="{51988A49-E5BE-4696-A1DD-2C786AA3EE4F}">
  <ds:schemaRefs>
    <ds:schemaRef ds:uri="http://schemas.microsoft.com/sharepoint/v3/contenttype/forms"/>
  </ds:schemaRefs>
</ds:datastoreItem>
</file>

<file path=customXml/itemProps2.xml><?xml version="1.0" encoding="utf-8"?>
<ds:datastoreItem xmlns:ds="http://schemas.openxmlformats.org/officeDocument/2006/customXml" ds:itemID="{59B86206-8C25-4EA6-AFF0-7DD36DC0BCF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7db51ad-93b9-47ba-9a8d-b35a1a7fe47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684D6FB-E00F-48B4-9CF5-3204CA9FD99C}">
  <ds:schemaRefs>
    <ds:schemaRef ds:uri="http://purl.org/dc/dcmitype/"/>
    <ds:schemaRef ds:uri="http://purl.org/dc/elements/1.1/"/>
    <ds:schemaRef ds:uri="c7db51ad-93b9-47ba-9a8d-b35a1a7fe479"/>
    <ds:schemaRef ds:uri="http://schemas.microsoft.com/office/2006/documentManagement/types"/>
    <ds:schemaRef ds:uri="http://schemas.microsoft.com/office/infopath/2007/PartnerControls"/>
    <ds:schemaRef ds:uri="http://schemas.microsoft.com/office/2006/metadata/properties"/>
    <ds:schemaRef ds:uri="http://schemas.openxmlformats.org/package/2006/metadata/core-properties"/>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README</vt:lpstr>
      <vt:lpstr>Metadata</vt:lpstr>
      <vt:lpstr>PSD_Data</vt:lpstr>
      <vt:lpstr>Summary_Indices</vt:lpstr>
      <vt:lpstr>Methods</vt:lpstr>
      <vt:lpstr>Data_Dictionary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Joanna Butlanska</cp:lastModifiedBy>
  <dcterms:created xsi:type="dcterms:W3CDTF">2026-01-28T09:09:13Z</dcterms:created>
  <dcterms:modified xsi:type="dcterms:W3CDTF">2026-02-06T10:12:37Z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0x010100384CFEDD8093AA479AF43BB767B49CF1</vt:lpwstr>
  </property>
</Properties>
</file>