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F:\FDTDsimulation\NearFieldTransmission_20241223\Drawer\SI\figure_simulation_process\"/>
    </mc:Choice>
  </mc:AlternateContent>
  <xr:revisionPtr revIDLastSave="0" documentId="13_ncr:1_{F4CD67C1-14CA-40D9-9341-ABF128ABE341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Sheet1" sheetId="1" r:id="rId1"/>
    <sheet name="Sheet2" sheetId="2" r:id="rId2"/>
  </sheets>
  <definedNames>
    <definedName name="_xlchart.v1.0" hidden="1">Sheet1!$A$2:$A$19</definedName>
    <definedName name="_xlchart.v1.1" hidden="1">Sheet1!$B$2:$B$19</definedName>
    <definedName name="_xlchart.v1.2" hidden="1">Sheet1!$C$2:$C$19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<sst xmlns="http://schemas.openxmlformats.org/spreadsheetml/2006/main" count="6" uniqueCount="3">
  <si>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distance from the taper end (μm)</t>
  </si>
  <si>
    <t>T_total</t>
  </si>
  <si>
    <t>T_net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</si>
</sst>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T_total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150</c:v>
                </c:pt>
                <c:pt idx="14">
                  <c:v>200</c:v>
                </c:pt>
                <c:pt idx="15">
                  <c:v>250</c:v>
                </c:pt>
                <c:pt idx="16">
                  <c:v>300</c:v>
                </c:pt>
                <c:pt idx="17">
                  <c:v>330</c:v>
                </c:pt>
              </c:numCache>
            </c:numRef>
          </c:xVal>
          <c:yVal>
            <c:numRef>
              <c:f>Sheet1!$B$2:$B$19</c:f>
              <c:numCache>
                <c:formatCode>General</c:formatCode>
                <c:ptCount val="18"/>
                <c:pt idx="0">
                  <c:v>0.90509600000000001</c:v>
                </c:pt>
                <c:pt idx="1">
                  <c:v>0.90254100000000004</c:v>
                </c:pt>
                <c:pt idx="2">
                  <c:v>0.89116600000000001</c:v>
                </c:pt>
                <c:pt idx="3">
                  <c:v>0.87988999999999995</c:v>
                </c:pt>
                <c:pt idx="4">
                  <c:v>0.87527100000000002</c:v>
                </c:pt>
                <c:pt idx="5">
                  <c:v>0.86262300000000003</c:v>
                </c:pt>
                <c:pt idx="6">
                  <c:v>0.85186499999999998</c:v>
                </c:pt>
                <c:pt idx="7">
                  <c:v>0.847024</c:v>
                </c:pt>
                <c:pt idx="8">
                  <c:v>0.83911500000000006</c:v>
                </c:pt>
                <c:pt idx="9">
                  <c:v>0.83465800000000001</c:v>
                </c:pt>
                <c:pt idx="10">
                  <c:v>0.82858699999999996</c:v>
                </c:pt>
                <c:pt idx="11">
                  <c:v>0.82053399999999999</c:v>
                </c:pt>
                <c:pt idx="12">
                  <c:v>0.81679100000000004</c:v>
                </c:pt>
                <c:pt idx="13">
                  <c:v>0.79009600000000002</c:v>
                </c:pt>
                <c:pt idx="14">
                  <c:v>0.77798900000000004</c:v>
                </c:pt>
                <c:pt idx="15">
                  <c:v>0.77470399999999995</c:v>
                </c:pt>
                <c:pt idx="16">
                  <c:v>0.77291600000000005</c:v>
                </c:pt>
                <c:pt idx="17">
                  <c:v>0.77229400000000004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96-4239-85D2-8C57AC3C2409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T_net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150</c:v>
                </c:pt>
                <c:pt idx="14">
                  <c:v>200</c:v>
                </c:pt>
                <c:pt idx="15">
                  <c:v>250</c:v>
                </c:pt>
                <c:pt idx="16">
                  <c:v>300</c:v>
                </c:pt>
                <c:pt idx="17">
                  <c:v>330</c:v>
                </c:pt>
              </c:numCache>
            </c:numRef>
          </c:xVal>
          <c:yVal>
            <c:numRef>
              <c:f>Sheet1!$C$2:$C$19</c:f>
              <c:numCache>
                <c:formatCode>General</c:formatCode>
                <c:ptCount val="18"/>
                <c:pt idx="0">
                  <c:v>0.50812500000000005</c:v>
                </c:pt>
                <c:pt idx="1">
                  <c:v>0.58956600000000003</c:v>
                </c:pt>
                <c:pt idx="2">
                  <c:v>0.68640000000000001</c:v>
                </c:pt>
                <c:pt idx="3">
                  <c:v>0.77378499999999995</c:v>
                </c:pt>
                <c:pt idx="4">
                  <c:v>0.82176800000000005</c:v>
                </c:pt>
                <c:pt idx="5">
                  <c:v>0.80322400000000005</c:v>
                </c:pt>
                <c:pt idx="6">
                  <c:v>0.76458499999999996</c:v>
                </c:pt>
                <c:pt idx="7">
                  <c:v>0.754695</c:v>
                </c:pt>
                <c:pt idx="8">
                  <c:v>0.771756</c:v>
                </c:pt>
                <c:pt idx="9">
                  <c:v>0.770729</c:v>
                </c:pt>
                <c:pt idx="10">
                  <c:v>0.76922999999999997</c:v>
                </c:pt>
                <c:pt idx="11">
                  <c:v>0.769235</c:v>
                </c:pt>
                <c:pt idx="12">
                  <c:v>0.76976699999999998</c:v>
                </c:pt>
                <c:pt idx="13">
                  <c:v>0.76929199999999998</c:v>
                </c:pt>
                <c:pt idx="14">
                  <c:v>0.76935100000000001</c:v>
                </c:pt>
                <c:pt idx="15">
                  <c:v>0.76944599999999996</c:v>
                </c:pt>
                <c:pt idx="16">
                  <c:v>0.76955300000000004</c:v>
                </c:pt>
                <c:pt idx="17">
                  <c:v>0.769567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96-4239-85D2-8C57AC3C2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322799"/>
        <c:axId val="908320879"/>
      </c:scatterChart>
      <c:valAx>
        <c:axId val="908322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320879"/>
        <c:crosses val="autoZero"/>
        <c:crossBetween val="midCat"/>
      </c:valAx>
      <c:valAx>
        <c:axId val="908320879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322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150</c:v>
                </c:pt>
                <c:pt idx="14">
                  <c:v>200</c:v>
                </c:pt>
                <c:pt idx="15">
                  <c:v>250</c:v>
                </c:pt>
                <c:pt idx="16">
                  <c:v>300</c:v>
                </c:pt>
                <c:pt idx="17">
                  <c:v>330</c:v>
                </c:pt>
              </c:numCache>
            </c:numRef>
          </c:xVal>
          <c:yVal>
            <c:numRef>
              <c:f>Sheet1!$B$2:$B$19</c:f>
              <c:numCache>
                <c:formatCode>General</c:formatCode>
                <c:ptCount val="18"/>
                <c:pt idx="0">
                  <c:v>0.90509600000000001</c:v>
                </c:pt>
                <c:pt idx="1">
                  <c:v>0.90254100000000004</c:v>
                </c:pt>
                <c:pt idx="2">
                  <c:v>0.89116600000000001</c:v>
                </c:pt>
                <c:pt idx="3">
                  <c:v>0.87988999999999995</c:v>
                </c:pt>
                <c:pt idx="4">
                  <c:v>0.87527100000000002</c:v>
                </c:pt>
                <c:pt idx="5">
                  <c:v>0.86262300000000003</c:v>
                </c:pt>
                <c:pt idx="6">
                  <c:v>0.85186499999999998</c:v>
                </c:pt>
                <c:pt idx="7">
                  <c:v>0.847024</c:v>
                </c:pt>
                <c:pt idx="8">
                  <c:v>0.83911500000000006</c:v>
                </c:pt>
                <c:pt idx="9">
                  <c:v>0.83465800000000001</c:v>
                </c:pt>
                <c:pt idx="10">
                  <c:v>0.82858699999999996</c:v>
                </c:pt>
                <c:pt idx="11">
                  <c:v>0.82053399999999999</c:v>
                </c:pt>
                <c:pt idx="12">
                  <c:v>0.81679100000000004</c:v>
                </c:pt>
                <c:pt idx="13">
                  <c:v>0.79009600000000002</c:v>
                </c:pt>
                <c:pt idx="14">
                  <c:v>0.77798900000000004</c:v>
                </c:pt>
                <c:pt idx="15">
                  <c:v>0.77470399999999995</c:v>
                </c:pt>
                <c:pt idx="16">
                  <c:v>0.77291600000000005</c:v>
                </c:pt>
                <c:pt idx="17">
                  <c:v>0.77229400000000004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C1-4B2E-A86F-CCCE94EC58C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150</c:v>
                </c:pt>
                <c:pt idx="14">
                  <c:v>200</c:v>
                </c:pt>
                <c:pt idx="15">
                  <c:v>250</c:v>
                </c:pt>
                <c:pt idx="16">
                  <c:v>300</c:v>
                </c:pt>
                <c:pt idx="17">
                  <c:v>330</c:v>
                </c:pt>
              </c:numCache>
            </c:numRef>
          </c:xVal>
          <c:yVal>
            <c:numRef>
              <c:f>Sheet1!$C$2:$C$19</c:f>
              <c:numCache>
                <c:formatCode>General</c:formatCode>
                <c:ptCount val="18"/>
                <c:pt idx="0">
                  <c:v>0.50812500000000005</c:v>
                </c:pt>
                <c:pt idx="1">
                  <c:v>0.58956600000000003</c:v>
                </c:pt>
                <c:pt idx="2">
                  <c:v>0.68640000000000001</c:v>
                </c:pt>
                <c:pt idx="3">
                  <c:v>0.77378499999999995</c:v>
                </c:pt>
                <c:pt idx="4">
                  <c:v>0.82176800000000005</c:v>
                </c:pt>
                <c:pt idx="5">
                  <c:v>0.80322400000000005</c:v>
                </c:pt>
                <c:pt idx="6">
                  <c:v>0.76458499999999996</c:v>
                </c:pt>
                <c:pt idx="7">
                  <c:v>0.754695</c:v>
                </c:pt>
                <c:pt idx="8">
                  <c:v>0.771756</c:v>
                </c:pt>
                <c:pt idx="9">
                  <c:v>0.770729</c:v>
                </c:pt>
                <c:pt idx="10">
                  <c:v>0.76922999999999997</c:v>
                </c:pt>
                <c:pt idx="11">
                  <c:v>0.769235</c:v>
                </c:pt>
                <c:pt idx="12">
                  <c:v>0.76976699999999998</c:v>
                </c:pt>
                <c:pt idx="13">
                  <c:v>0.76929199999999998</c:v>
                </c:pt>
                <c:pt idx="14">
                  <c:v>0.76935100000000001</c:v>
                </c:pt>
                <c:pt idx="15">
                  <c:v>0.76944599999999996</c:v>
                </c:pt>
                <c:pt idx="16">
                  <c:v>0.76955300000000004</c:v>
                </c:pt>
                <c:pt idx="17">
                  <c:v>0.769567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C1-4B2E-A86F-CCCE94EC5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994400"/>
        <c:axId val="2055978080"/>
      </c:scatterChart>
      <c:valAx>
        <c:axId val="205599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78080"/>
        <c:crosses val="autoZero"/>
        <c:crossBetween val="midCat"/>
      </c:valAx>
      <c:valAx>
        <c:axId val="2055978080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4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308720</xdr:colOff>
      <xdr:row>6</xdr:row>
      <xdr:rowOff>82567</xdr:rowOff>
    </xdr:from>
    <xdr:to>
      <xdr:col>25</xdr:col>
      <xdr:colOff>48649</xdr:colOff>
      <xdr:row>23</xdr:row>
      <xdr:rowOff>143998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7C0394-71FD-9929-5553-03A0C1F375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236800</xdr:colOff>
      <xdr:row>7</xdr:row>
      <xdr:rowOff>34045</xdr:rowOff>
    </xdr:from>
    <xdr:to>
      <xdr:col>10</xdr:col>
      <xdr:colOff>532841</xdr:colOff>
      <xdr:row>20</xdr:row>
      <xdr:rowOff>28576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F6383D-AFE3-BF31-8B3B-61B9079E54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175" zoomScaleNormal="175" workbookViewId="0">
      <selection activeCell="D3" sqref="D3"/>
    </sheetView>
  </sheetViews>
  <sheetFormatPr defaultRowHeight="14.4" x14ac:dyDescent="0.3"/>
  <cols>
    <col min="1" max="1" width="30.21875" customWidth="1"/>
    <col min="2" max="2" width="9.77734375" customWidth="1"/>
    <col min="3" max="3" width="10.1093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</v>
      </c>
      <c r="B2">
        <v>0.90509600000000001</v>
      </c>
      <c r="C2">
        <v>0.50812500000000005</v>
      </c>
    </row>
    <row r="3" spans="1:3" x14ac:dyDescent="0.3">
      <c r="A3">
        <v>5</v>
      </c>
      <c r="B3">
        <v>0.90254100000000004</v>
      </c>
      <c r="C3">
        <v>0.58956600000000003</v>
      </c>
    </row>
    <row r="4" spans="1:3" x14ac:dyDescent="0.3">
      <c r="A4">
        <v>10</v>
      </c>
      <c r="B4">
        <v>0.89116600000000001</v>
      </c>
      <c r="C4">
        <v>0.68640000000000001</v>
      </c>
    </row>
    <row r="5" spans="1:3" x14ac:dyDescent="0.3">
      <c r="A5">
        <v>15</v>
      </c>
      <c r="B5">
        <v>0.87988999999999995</v>
      </c>
      <c r="C5">
        <v>0.77378499999999995</v>
      </c>
    </row>
    <row r="6" spans="1:3" x14ac:dyDescent="0.3">
      <c r="A6">
        <v>20</v>
      </c>
      <c r="B6">
        <v>0.87527100000000002</v>
      </c>
      <c r="C6">
        <v>0.82176800000000005</v>
      </c>
    </row>
    <row r="7" spans="1:3" x14ac:dyDescent="0.3">
      <c r="A7">
        <v>30</v>
      </c>
      <c r="B7">
        <v>0.86262300000000003</v>
      </c>
      <c r="C7">
        <v>0.80322400000000005</v>
      </c>
    </row>
    <row r="8" spans="1:3" x14ac:dyDescent="0.3">
      <c r="A8">
        <v>40</v>
      </c>
      <c r="B8">
        <v>0.85186499999999998</v>
      </c>
      <c r="C8">
        <v>0.76458499999999996</v>
      </c>
    </row>
    <row r="9" spans="1:3" x14ac:dyDescent="0.3">
      <c r="A9">
        <v>50</v>
      </c>
      <c r="B9">
        <v>0.847024</v>
      </c>
      <c r="C9">
        <v>0.754695</v>
      </c>
    </row>
    <row r="10" spans="1:3" x14ac:dyDescent="0.3">
      <c r="A10">
        <v>60</v>
      </c>
      <c r="B10">
        <v>0.83911500000000006</v>
      </c>
      <c r="C10">
        <v>0.771756</v>
      </c>
    </row>
    <row r="11" spans="1:3" x14ac:dyDescent="0.3">
      <c r="A11">
        <v>70</v>
      </c>
      <c r="B11">
        <v>0.83465800000000001</v>
      </c>
      <c r="C11">
        <v>0.770729</v>
      </c>
    </row>
    <row r="12" spans="1:3" x14ac:dyDescent="0.3">
      <c r="A12">
        <v>80</v>
      </c>
      <c r="B12">
        <v>0.82858699999999996</v>
      </c>
      <c r="C12">
        <v>0.76922999999999997</v>
      </c>
    </row>
    <row r="13" spans="1:3" x14ac:dyDescent="0.3">
      <c r="A13">
        <v>90</v>
      </c>
      <c r="B13">
        <v>0.82053399999999999</v>
      </c>
      <c r="C13">
        <v>0.769235</v>
      </c>
    </row>
    <row r="14" spans="1:3" x14ac:dyDescent="0.3">
      <c r="A14">
        <v>100</v>
      </c>
      <c r="B14">
        <v>0.81679100000000004</v>
      </c>
      <c r="C14">
        <v>0.76976699999999998</v>
      </c>
    </row>
    <row r="15" spans="1:3" x14ac:dyDescent="0.3">
      <c r="A15">
        <v>150</v>
      </c>
      <c r="B15">
        <v>0.79009600000000002</v>
      </c>
      <c r="C15">
        <v>0.76929199999999998</v>
      </c>
    </row>
    <row r="16" spans="1:3" x14ac:dyDescent="0.3">
      <c r="A16">
        <v>200</v>
      </c>
      <c r="B16">
        <v>0.77798900000000004</v>
      </c>
      <c r="C16">
        <v>0.76935100000000001</v>
      </c>
    </row>
    <row r="17" spans="1:3" x14ac:dyDescent="0.3">
      <c r="A17">
        <v>250</v>
      </c>
      <c r="B17">
        <v>0.77470399999999995</v>
      </c>
      <c r="C17">
        <v>0.76944599999999996</v>
      </c>
    </row>
    <row r="18" spans="1:3" x14ac:dyDescent="0.3">
      <c r="A18">
        <v>300</v>
      </c>
      <c r="B18">
        <v>0.77291600000000005</v>
      </c>
      <c r="C18">
        <v>0.76955300000000004</v>
      </c>
    </row>
    <row r="19" spans="1:3" x14ac:dyDescent="0.3">
      <c r="A19">
        <v>330</v>
      </c>
      <c r="B19">
        <v>0.77229400000000004</v>
      </c>
      <c r="C19">
        <v>0.769567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7EE86-EFFC-442B-963D-EAB0FDB10799}">
  <dimension ref="A1:C17"/>
  <sheetViews>
    <sheetView workbookViewId="0">
      <selection activeCell="C16" sqref="C16"/>
    </sheetView>
  </sheetViews>
  <sheetFormatPr defaultRowHeight="14.4" x14ac:dyDescent="0.3"/>
  <cols>
    <col min="1" max="1" width="41" customWidth="1"/>
    <col min="2" max="2" width="19.44140625" customWidth="1"/>
    <col min="3" max="3" width="41.2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</v>
      </c>
      <c r="B2">
        <v>0.93396400000000002</v>
      </c>
      <c r="C2">
        <v>0.57212200000000002</v>
      </c>
    </row>
    <row r="3" spans="1:3" x14ac:dyDescent="0.3">
      <c r="A3">
        <v>10</v>
      </c>
      <c r="B3">
        <v>0.86544600000000005</v>
      </c>
      <c r="C3">
        <v>0.53419099999999997</v>
      </c>
    </row>
    <row r="4" spans="1:3" x14ac:dyDescent="0.3">
      <c r="A4">
        <v>20</v>
      </c>
      <c r="B4">
        <v>0.84139299999999995</v>
      </c>
      <c r="C4">
        <v>0.54785600000000001</v>
      </c>
    </row>
    <row r="5" spans="1:3" x14ac:dyDescent="0.3">
      <c r="A5">
        <v>30</v>
      </c>
      <c r="B5">
        <v>0.781833</v>
      </c>
      <c r="C5">
        <v>0.55235299999999998</v>
      </c>
    </row>
    <row r="6" spans="1:3" x14ac:dyDescent="0.3">
      <c r="A6">
        <v>40</v>
      </c>
      <c r="B6">
        <v>0.72316999999999998</v>
      </c>
      <c r="C6">
        <v>0.54703900000000005</v>
      </c>
    </row>
    <row r="7" spans="1:3" x14ac:dyDescent="0.3">
      <c r="A7">
        <v>50</v>
      </c>
      <c r="B7">
        <v>0.69161799999999996</v>
      </c>
      <c r="C7">
        <v>0.55068600000000001</v>
      </c>
    </row>
    <row r="8" spans="1:3" x14ac:dyDescent="0.3">
      <c r="A8">
        <v>60</v>
      </c>
      <c r="B8">
        <v>0.674956</v>
      </c>
      <c r="C8">
        <v>0.54891599999999996</v>
      </c>
    </row>
    <row r="9" spans="1:3" x14ac:dyDescent="0.3">
      <c r="A9">
        <v>70</v>
      </c>
      <c r="B9">
        <v>0.66071999999999997</v>
      </c>
      <c r="C9">
        <v>0.55026399999999998</v>
      </c>
    </row>
    <row r="10" spans="1:3" x14ac:dyDescent="0.3">
      <c r="A10">
        <v>80</v>
      </c>
      <c r="B10">
        <v>0.65141700000000002</v>
      </c>
      <c r="C10">
        <v>0.55044700000000002</v>
      </c>
    </row>
    <row r="11" spans="1:3" x14ac:dyDescent="0.3">
      <c r="A11">
        <v>90</v>
      </c>
      <c r="B11">
        <v>0.64375300000000002</v>
      </c>
      <c r="C11">
        <v>0.55017400000000005</v>
      </c>
    </row>
    <row r="12" spans="1:3" x14ac:dyDescent="0.3">
      <c r="A12">
        <v>100</v>
      </c>
      <c r="B12">
        <v>0.63286200000000004</v>
      </c>
      <c r="C12">
        <v>0.55009399999999997</v>
      </c>
    </row>
    <row r="13" spans="1:3" x14ac:dyDescent="0.3">
      <c r="A13">
        <v>150</v>
      </c>
      <c r="B13">
        <v>0.58700600000000003</v>
      </c>
      <c r="C13">
        <v>0.55025500000000005</v>
      </c>
    </row>
    <row r="14" spans="1:3" x14ac:dyDescent="0.3">
      <c r="A14">
        <v>200</v>
      </c>
      <c r="B14">
        <v>0.56789199999999995</v>
      </c>
      <c r="C14">
        <v>0.55040800000000001</v>
      </c>
    </row>
    <row r="15" spans="1:3" x14ac:dyDescent="0.3">
      <c r="A15">
        <v>250</v>
      </c>
      <c r="B15">
        <v>0.56130400000000003</v>
      </c>
      <c r="C15">
        <v>0.55058200000000002</v>
      </c>
    </row>
    <row r="16" spans="1:3" x14ac:dyDescent="0.3">
      <c r="A16">
        <v>300</v>
      </c>
      <c r="B16">
        <v>0.55754300000000001</v>
      </c>
      <c r="C16">
        <v>0.550763</v>
      </c>
    </row>
    <row r="17" spans="1:3" x14ac:dyDescent="0.3">
      <c r="A17">
        <v>330</v>
      </c>
      <c r="B17">
        <v>0.55754300000000001</v>
      </c>
      <c r="C17">
        <v>0.54976499999999995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 Chen</dc:creator>
  <cp:lastModifiedBy>Franke Chen</cp:lastModifiedBy>
  <dcterms:created xsi:type="dcterms:W3CDTF">2015-06-05T18:17:20Z</dcterms:created>
  <dcterms:modified xsi:type="dcterms:W3CDTF">2025-10-01T17:27:55Z</dcterms:modified>
</cp:coreProperties>
</file>