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22330B35-E9F3-42DB-9820-AFE5170B25C6}" xr6:coauthVersionLast="47" xr6:coauthVersionMax="47" xr10:uidLastSave="{00000000-0000-0000-0000-000000000000}"/>
  <bookViews>
    <workbookView xWindow="-108" yWindow="-108" windowWidth="23256" windowHeight="12456" activeTab="1" xr2:uid="{837363AF-ECDE-48DE-A6F8-FCB0F2479C87}"/>
  </bookViews>
  <sheets>
    <sheet name="COMPULSORY" sheetId="1" r:id="rId1"/>
    <sheet name="CORE ELECTIV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<sst xmlns="http://schemas.openxmlformats.org/spreadsheetml/2006/main" count="1842" uniqueCount="1166">
  <si>
    <t>COURSE</t>
  </si>
  <si>
    <t>DESCRIPTION</t>
  </si>
  <si>
    <t>OBJECTIVES</t>
  </si>
  <si>
    <t>NAME</t>
  </si>
  <si>
    <t>OUTCOMES</t>
  </si>
  <si>
    <t>CMP1001</t>
  </si>
  <si>
    <t>Introduction to Programming (C++)</t>
  </si>
  <si>
    <t>ENG1003</t>
  </si>
  <si>
    <t>Communications Skills and Academic Reporting I</t>
  </si>
  <si>
    <t>MAT1051</t>
  </si>
  <si>
    <t>Calculus I</t>
  </si>
  <si>
    <t>MAT2033</t>
  </si>
  <si>
    <t>Discrete Mathematics</t>
  </si>
  <si>
    <t>PHY1001</t>
  </si>
  <si>
    <t>Physics I</t>
  </si>
  <si>
    <t>CMP1002</t>
  </si>
  <si>
    <t>Object Oriented Programming (C++)</t>
  </si>
  <si>
    <t>CMP1004</t>
  </si>
  <si>
    <t>Introduction to Digital Logic</t>
  </si>
  <si>
    <t>ENG1004</t>
  </si>
  <si>
    <t>Communication Skills and Academic Reporting II</t>
  </si>
  <si>
    <t>LAW1156</t>
  </si>
  <si>
    <t>Child Law and Child Psychology</t>
  </si>
  <si>
    <t>MAT1052</t>
  </si>
  <si>
    <t>Calculus II</t>
  </si>
  <si>
    <t>PHY1002</t>
  </si>
  <si>
    <t>Physics II</t>
  </si>
  <si>
    <t>CMP2003</t>
  </si>
  <si>
    <t>Data Structures and Algorithms (C++)</t>
  </si>
  <si>
    <t>CMP2007</t>
  </si>
  <si>
    <t>Digital System Design</t>
  </si>
  <si>
    <t>MAT1041</t>
  </si>
  <si>
    <t>Linear Algebra</t>
  </si>
  <si>
    <t>MAT2045</t>
  </si>
  <si>
    <t>Numerical Methods for Engineers</t>
  </si>
  <si>
    <t>CMP2004</t>
  </si>
  <si>
    <t>Advanced Programming</t>
  </si>
  <si>
    <t>CMP2008</t>
  </si>
  <si>
    <t>Computer Organization</t>
  </si>
  <si>
    <t>CMP2204</t>
  </si>
  <si>
    <t>Introduction to Computer Networks</t>
  </si>
  <si>
    <t>MAT2062</t>
  </si>
  <si>
    <t>Differential Equations</t>
  </si>
  <si>
    <t>CMP3001</t>
  </si>
  <si>
    <t>Operating Systems</t>
  </si>
  <si>
    <t>CMP3005</t>
  </si>
  <si>
    <t>Analysis of Algorithms</t>
  </si>
  <si>
    <t>SEN2022</t>
  </si>
  <si>
    <t>Software Engineering Analysis and Design</t>
  </si>
  <si>
    <t>SEN2104</t>
  </si>
  <si>
    <t>Database Management Systems</t>
  </si>
  <si>
    <t>CMP3008</t>
  </si>
  <si>
    <t>Formal Languages and Automata Theory</t>
  </si>
  <si>
    <t>CMP3010</t>
  </si>
  <si>
    <t>Embedded Systems Programming</t>
  </si>
  <si>
    <t>ENR3001</t>
  </si>
  <si>
    <t>Non-Technical Aspects of Engineering</t>
  </si>
  <si>
    <t>MAT3026</t>
  </si>
  <si>
    <t>Probability and Statistics</t>
  </si>
  <si>
    <t>CMP4991</t>
  </si>
  <si>
    <t>Capstone Project I</t>
  </si>
  <si>
    <t>CMP4993</t>
  </si>
  <si>
    <t>Summer Training</t>
  </si>
  <si>
    <t>CMP4992</t>
  </si>
  <si>
    <t>Capstone Project II</t>
  </si>
  <si>
    <t>This course aims to provide an overview of programming concepts, design and an introduction to coding using the C++ language. The course has a focus on creating working computer programs in C++. This course will address fundamental concepts of analysis, design, code development, and testing.</t>
  </si>
  <si>
    <t xml:space="preserve">
An Introduction to Important Concepts of Computer System (Computer Components, Software, Operating System, File System, Programming Languages, Compilers)
Problem Solving (Algorithms, Pseudocode, Flow-chart), Algorithm Design
Primitive Data Types, Constants, Variables, Identifiers, Named Constants, Arithmetic Operations
Relational and Logical Operators, Conditional Statements ('If' Selection Structures, 'Switch Case' Blocks)
Repetition Structures (Do/While Repetition Structure, the for repetition structure), break and continue statements
Repetition Structures (Do/While Repetition Structure, the for repetition structure), break and continue statements
Functions, Recursion, Function Overloading
Strings, String functions
Arrays
Multi-Dimensional Arrays
Sorting, Seaching arrays
Pointers
Pass By Reference with Pointers, Arrays of Pointers,</t>
  </si>
  <si>
    <t xml:space="preserve">	1. to demonstrate academic language learning strategies with examples
2. to transfer the fundamentals of Academic English
3. to illustrate academic language use with examples
4. to report results and comments in an academic style and format</t>
  </si>
  <si>
    <t xml:space="preserve">
The students who have succeeded in this course;
1. to guess unknown vocabulary from context
2. to use complex sentence structures and academic phrases
3. to identify the audience, tone, and purpose in academic writing
4. to analyze coherence, cohesion, and unity in academic writing
5. to summarize
6. to paraphrase
7. to apply rules and conventions of academic writing
8. to write a piece of writing in academic language</t>
  </si>
  <si>
    <t xml:space="preserve">
EAP language skills based on the definition of CEFR B2 Level</t>
  </si>
  <si>
    <t>The purpose of the course is to give to the student a mathematical understanding of relations, functions, limits, continuity and differentiation and thus provide the necessary background so that a rational approach to problem solving is attained.</t>
  </si>
  <si>
    <t xml:space="preserve">
Relations, functions, limits, continuity, differentiation, rules of differentiation, The chain rule and implicit differentiation. Derivatives of trigonometric, exponential, logarithmic, inverse trigonometric functions.Related rates, linearization and differentials, extreme values, the Mean Value theorem, curve sketching, applied optimization problems. Indeterminate forms and L'Hopital's rule. Newton's method and antiderivatives.</t>
  </si>
  <si>
    <t>To provide the necessary background in discrete mathematical structures for students who would work which involves machine calculation. To teach basic algorithms on discrete structures.</t>
  </si>
  <si>
    <t>The students who have succeeded in this course;
1. Understand the basic principles of Logic.
2. Understand the basic principles of sets and operations in sets.
3. Understand methods of mathematical proofs, and be able to apply them in problem solving.
4. Demonstrate relations and determine their properties.
5. Demonstrate functions and determine when a function is 1-1 and "onto".
6. Understand some basic properties of number theory and mathematical cryptography.
7. Understand and use some basic properties of graphs.</t>
  </si>
  <si>
    <t xml:space="preserve">
Mathematical logic, induction, set theory, relations, functions, graphs, number theory, and mathematical cryptography</t>
  </si>
  <si>
    <t>To introduce the fundamentals of scientific approach, Newton’s Laws and physical description of moving bodies.</t>
  </si>
  <si>
    <t>In this course standards and units; vectors and coordinate systems; kinematics; dynamics work energy and power; conservation of energy; dynamics of system of particles; collisions; rotational kinematics and dynamics; equilibrium of rigid bodies will be taught.</t>
  </si>
  <si>
    <t>This course provides in-depth coverage of object-oriented programming principles and techniques using C++. Topics include classes, overloading, data abstraction, information hiding, encapsulation, inheritance, polymorphism, file processing, templates</t>
  </si>
  <si>
    <t>1:C++ language features
2:Introduction to Classes and Objects
3:Classes and Objects
4:Introduction to Pointers
5:Classes a Deeper Look, Part 1
6:cont. Classes a Deeper Look, Part 1
7:Classes a Deeper Look, Part 2
8:cont. Classes a Deeper Look, Part 2
9:Defining Classes – Class Definitions / Information Hiding and Encapsulation
10:Operator Overloading
11:OOP: Inheritance
12:OOP: Polymorphism
13:File Input Output
14:Templates</t>
  </si>
  <si>
    <t>This course features a strong emphasis on the fundamentals underlying contemporary logic. The topics include digital systems and information, combinational logic circuits, combinational logic design, arithmetic functions and circuits, sequential circuits, etc.</t>
  </si>
  <si>
    <t>NA</t>
  </si>
  <si>
    <t>1. to demonstrate academic language learning strategies with examples
2. to transfer the fundamentals of Academic English
3. to illustrate academic language use with examples
4. to report results and comments in an academic style and format</t>
  </si>
  <si>
    <t>na</t>
  </si>
  <si>
    <t>The objective of the course is to give to the students an understanding of the integral and its applications as well as introducing them to sequences and series so as to improve their ability to think critically, and enrich the tools they can use in analyzing and solving problems.</t>
  </si>
  <si>
    <t>Definite integral, fundemantal theorem, indefinite integral and techniques of integration, application of the integral, areas, arc length, volumes and area of surfaces of revolution, numerical integration and improper integrals.
Sequences and series, convergence tests of series, alternating series, power series, Taylon, MacLaurin series and their applications.
Finding limit, continuity, partial derivatives, tangent surfaces and normal lines in multivariable functions.
Calculating double integrals in multivariable functions, changing the integral sequence, finding a volume limited to a region determined under a surface</t>
  </si>
  <si>
    <t>To introduce the fundamentals of electrostatics and magnetostatics.</t>
  </si>
  <si>
    <t xml:space="preserve">
In this course Electric Field, Gauss’s Law, Electric Potential, Capacitance and Dielectrics, Direct Current Circuits, and magnetic fields will be taught.</t>
  </si>
  <si>
    <t>This is an introductory course on common data structures that are used in computer engineering. After completing the course, the student will have knowledge of applying, implementing and analysis of basic data structures, including, lists, stacks, queues, hash tables and binary trees. Certain fundamental techniques, such as sorting, searching and recursion are also introduced.</t>
  </si>
  <si>
    <t xml:space="preserve">
After course overview and review of object oriented programming and C++, complexity analysis of algorithms will be introduced then array-based lists, linked lists, recursion, stacks, and queues will be covered. After the midterm search algorithms and hashing will be introduced. Lastly, sorting algorithms, binary search trees and B-trees will be covered during the end of the course.</t>
  </si>
  <si>
    <t>This course covers digital logic design and system-level design using current state of the art in EDA tools. Students learn to design large-scale logic circuits from fundamental building blocks and methods. Topics include architectures of FPGAs, behavioral design specification, system partitioning, synthesis tools, design verification, and studies of novel systems implemented with FPGAs. Intended to familiarize students with the techniques and tools in ASIC designs.</t>
  </si>
  <si>
    <t>Logic design review. Behavioral Verilog coding. Design verification. Combinational and sequential circuit design using Verilog. Flip-flops, shift registers and counters. Algorithmic state machines. Designing large digital systems. Hierarchical description of circuits using structural Verilog coding. Memory and FPGA.</t>
  </si>
  <si>
    <t xml:space="preserve">	To define matrix operations such as addition, multiplication, inversion and to prove some of related properties; To teach to solve a system of linear equations by using matrices; To give the definitions of a vector space, subspace, base and dimension and to prove some of related theorems; To introduce the notion of a linear map and the types of linear maps (such as injective, surjective and bijective); To teach the matrix representation of linear mappings and proving some of related properties; To construct the space of linear mappings and to give its structural properties; To define the transpose of a linear functional and to prove related properties.</t>
  </si>
  <si>
    <t xml:space="preserve">
The students who have succeeded in this course;
1. Solve systems of linear equations using multiple methods, including Gaussian elimination and matrix inversion.
2. Carry out matrix operations, including inverses and determinants.
3. Demonstrate understanding of the concepts of vector space and subspace.
4. Demonstrate understanding of linear independence, span, and basis.
5. Determine eigenvalues and eigenvectors and solve eigenvalue problems.
6. Apply principles of matrix algebra to linear transformations.</t>
  </si>
  <si>
    <t xml:space="preserve">
Systems of linear equations, matrices; Vector spaces, subspaces, base and dimension, coordinate; Linear mappings, kernel and image subspaces; Matrix representations of linear mappings; Linear functional, transpose of a linear mapping. Eigenvalues and eigenvectors, diagonalization of matrices.</t>
  </si>
  <si>
    <t xml:space="preserve">
Errors, numerical methods for nonlinear algebraic equations, direct and iterative methods for solving the system of linear equations, Newton's method for system of nonlinear equations, interpolation methods, curve fitting, cubic splines, eigenvalues and eigenvectors, singular value decomposition, numerical differentiation, numerical integration, discrete Fourier transform. All computations will be done by using MATLAB.</t>
  </si>
  <si>
    <t>To familiarize students with the complex methods used in medium to large scale applications such as multithreading, graphics processing, network programming and real-time performance.</t>
  </si>
  <si>
    <t xml:space="preserve">
The students who have succeeded in this course;
I. The ability to analyze and understand the structures behind a running system
II. The ability to develop sophisticated applications
III. Design multithreaded application
IV. Develop basic 2D graphical applications
V. Understand and implement network based systems
VI. Analyze and Implement Basic Real-time Systems</t>
  </si>
  <si>
    <t xml:space="preserve">
Java syntax, variable declarations, arrays, functions, common namespaces, Basic I/O, Exception handling, class declarations, OOP, inheritance, polymorphism, class abstractions, Object class, interfaces, Basic desktop applications, form components, user interactions, handling actions, Sockets Programming over TCP/IP Networks and Client/Server Applications, P2P File Transfer using Datagram Sockets, Multithreading, Threaded client/server applications, Runnable interface and thread class, Synchronization and locks, JAVA 2D: Graphics Processing, Game Development, Real-Time Application Development, Reading &amp; Visualizing Sensor Data, Simulation of Different CPU Job Scheduling Algorithms, Multi-User Chat Application.</t>
  </si>
  <si>
    <t>This course provides a comprehensive presentation of the organization and architecture of modern-day computers, emphasizing both fundamental principles and the critical role of performance in driving computer design. The topics include number system, computer arithmetic, computer evolution and performance, memory, storage, input/output, details of a processor, multi-cores, multiprocessors and clusters.</t>
  </si>
  <si>
    <t>The students who have succeeded in this course;
I. Be able to use computer arithmetic
II. Become familiar with the components inside a computer system.
III. Be able to design instruction set and processor design
IV. Be able to develop the memory hierarchy, including cache design, main memory and virtual memory.
V. Be able to develop a high degree of familiarity with I/O and storage systems
VI. Be able to use the multi-core processor systems</t>
  </si>
  <si>
    <t>Instructions, instruction set architectures
Arithmetic for computers
The processor
Pipeline architectures
Memory hierarchy
Cache architectures
Virtual memory
Storage systems
I/O system design
Multi-cores and multiprocessors
Clusters</t>
  </si>
  <si>
    <t xml:space="preserve">	This course covers the fundamental concepts of an introductory level of elementary differential equations with basic concepts, theory, solution methods and applications. Main goal is to develop the basics of modeling at an introductory level and connect this step to the theoretical and methodological resource of mathematics.</t>
  </si>
  <si>
    <t>In this course basic concepts of elementary differential equations will be covered. The solution techniques for the different types of first order differential equations will be given and the solution methods will be taught. The higher order linear differential equations and solution methods will be discussed. The systems of linear equations will be covered with different techniques. Finally, the Laplace Transform method will be taught to solve linear differential equations.</t>
  </si>
  <si>
    <t>This course is a core course on one of the pillars of computer systems: Operating Systems (OS). The course will make the student appreciate things he takes for granted such as process management, file systems, and so on. It will also help him/her make an entry into the domains of efficient use of OSes and OS design.</t>
  </si>
  <si>
    <t xml:space="preserve">
The students who have succeeded in this course;
1. Be able to understand importance of Operating System as a resource management tool
2. Become familiar with the mechanics of processes and threads
3. Be able to understand memory management details of OS
4. Be able to understand file systems
5. Be able to use input and output
6. Be able to understand deadlocks, and avoiding deadlocks</t>
  </si>
  <si>
    <t xml:space="preserve">
1.History of Operating Systems, Introduction to Operating Systems
2.Processes and Threads
3.Memory Management
4.File Systems
5.Input Output
6.Deadlocks</t>
  </si>
  <si>
    <t xml:space="preserve">	The objective of the course is to introduce the fundamental mathematical tools needed to analyze algorithms, basic algorithm design techniques, advanced data structures, and important algorithms from different problem domains.</t>
  </si>
  <si>
    <t xml:space="preserve">
The students who have succeeded in this course;
I. Become familiar with some major advanced data structures and algorithms.
II. Become familiar with mathematical tools used in analyzing algorithms.
III. Be able to analyze the asymptotic running time of an (iterative/recursive) algorithm.
IV. Be able to make best/worst/average case analysis of algorithms.
V. Become familiar with important algorithm design paradigms.
VI. Be able to decide which data structure/algorithm among a set of possible choices is best for a particular application.
VII. Be able to recognize and distinguish efficient and inefficient algorithms.
VIII. Be able to design efficient algorithms for new problems using the techniques learned and apply/report these solutions in an intra-discipline project group.</t>
  </si>
  <si>
    <t xml:space="preserve">
Introduction, asymptotic notation, empirical analysis of algorithms, designing algorithms, amortized analysis, brute force algorithms, divide and conquer algorithms, transform and conquer algorithms, space and time trade-offs, dynamic programming, greedy algorithms, advanced data structures, B-trees, Insertion and Deletion from B-trees, graphs and graph algorithms, P, NP, and NP-complete problems.</t>
  </si>
  <si>
    <t xml:space="preserve">	The students will have the ability of analyzing and designing of a software development process such as defining scope, describing problems, gathering system requirements, constructing data, object and process models and identifying alternative solution to apply feasibility analysis for decision making purposes.</t>
  </si>
  <si>
    <t>The course content is composed of the basic concepts of systems analysis and design, the components of information systems, methods for developing information systems, project management, systems analysis approaches, scope definition phase, problem analysis phase , requirements analysis phase, use-cases, data modeling and analysis, process modeling, feasibility analysis and the system proposal.</t>
  </si>
  <si>
    <t>The students will have the ability to analyze and design databases using the entity-relationship model. They will have the ability to define database querying techniques such as relational algebra and SQL. Besides these topics, the students will have the ability to identify relational database design approaches, indexing, query processing, and query optimization. Students will be able to define basic data analysis and data mining concepts.</t>
  </si>
  <si>
    <t xml:space="preserve">
The course content is composed of entity-relationship model, relational data model, relational algebra, SQL, relational database design, indexing, query processing, query optimization, data analysis and data mining related topics.</t>
  </si>
  <si>
    <t>The course introduces basic formal languages and abstract computational models. The power and limitations of these languages and models will studied. Undecidable and NP-complete problems will be introduced.</t>
  </si>
  <si>
    <t>Introduction, strings and languages, regular languages, finite automata, designing finite automata, nondeterminism, equivalence of NFAs and DFAs, regular Expressions, equivalence with finite automata, pumping lemma for regular languages, context-free Grammars, designing CFGs, Chomsky normal form, pushdown automata, equivalence with context-free grammars, non-context-free languages, Turing machines, examples of Turing machines, design of Turing machines, halting problem, undecidable problems, NP-complete problems.</t>
  </si>
  <si>
    <t>This course is a hands-on course that requires writing software as well as board-level work. It sits at the intersection of fields such as microprocessors, digital design, operating systems, software design, and industrial automation. The students are exposed to topics such as meeting real-time constraints in embedded systems, generating delays and interrupts, using the serial interface, etc. They get theoretical as well as hands-on experience on embedded system design by using embedded software development environments and hardware emulators, as well as by working on actual hardware where they physically connect multiple building blocks.</t>
  </si>
  <si>
    <t xml:space="preserve">
The students who have succeeded in this course;
Students who have succeeded in this course will be able to:
1-to make engineering and organization decisions based on ethical thinking;
2-to manage projects taking into consideration organization structure and resource limitations;
3-to mitigate risk through change management;
4-to be innovative and entrepreneurial;
5-to understand, search for and know where to access engineering standards;
6-to integrate elements of health and safety in to their work environment;
7-to understand legal aspects of engineering;
8-to consider social and environmental effects of engineering, and
incorporate principles of sustainability into their practices and products;
9-to follow the principles of life-long learning.</t>
  </si>
  <si>
    <t xml:space="preserve">
The course will cover very briefly at an introductory level: engineering ethics; project management; risk and change management; innovation; entrepreneurship; engineering standards; health and safety; legal consequences of engineering solutions; contemporary issues in engineering; sustainable development; global and social effects of engineering practices on health, environment and safety; life-long learning.</t>
  </si>
  <si>
    <t>Topics in probability and statistics are introduced through their definitions leading to the development of basic probabilistic and statistical tools. Emphasis is placed on using these tools to solve engineering problems and to make informed decisions.</t>
  </si>
  <si>
    <t xml:space="preserve">
The students who have succeeded in this course;
1) Calculate probability using permutations and combinations
2) Calculate probability of unions and intersects
3) Determine the reliability block diagram of a system of elements
4) Understand the conditional probability an apply on probability problems
5) Calculate probability using probability distribution functions
6) Calculate expectation values
7) Apply hypothesis testing
8) Determine confidence intervals</t>
  </si>
  <si>
    <t xml:space="preserve">
The course will cover the following topics:
Counting and probability (both theoretical and experimental definitions);
Rules of probability (based on set theory); conditional probability;
The random variable; probability mass functions and density functions;
Expectation values; sampling theory (mean and standard deviation); hypothesis testing;
Confidence intervals (for the population mean, population standard deviation).</t>
  </si>
  <si>
    <t xml:space="preserve">
The students who have succeeded in this course;
A student completing this course will be able to
I. Develop embedded applications for consumer equipments,
II. Implement embedded solutions to solve automation systems,
III. Develop efficient code with C programming language for embedded target systems,
IV. Design and implement embedded systems with real time I/O requirements,
V. Implement embedded applications programming AtMega embedded microcontrollers,
VI. Determine the requirements of an embedded application and design/implement it on a selected target platform.</t>
  </si>
  <si>
    <t xml:space="preserve">
The students who have succeeded in this course;
The students who have succeeded in this course;
1) will have gained a knowledge of project management, team management, conflict resolution
2) will have gained a knowledge of engineering design, usability, and integration
3) will have gained a knowledge of engineering constraints
4) will have gained a knowledge of measurement and verification of a product
5) will have gained a knowledge of innovation, entrepreneurship, patent and useful model protection
6) will have Identified an engineering problem and divide it into smaller sub problems to apply previous knowledge to solve each sub problem.
7) will have produced alternative solutions to the problem and analyze different solutions in terms of cost, time, work, maintenance, efficiency etc.
8) will have prepared a project proposal that includes a complete design and plan of execution taking into consideration engineering constraints.
9) will have gained a knowledge of engineering standards and apply them in a project design.
10) will have gained research, report writing and presentation skills.</t>
  </si>
  <si>
    <t xml:space="preserve">
In this course, lectures are given on various topics relevant to conducting engineering projects. The first six lectures cover topics that are general to the faculty and are examined with a common mid-term exam. These topics are also expected to be expressed by the students in reports and presentations. Also in this course, students will be directed to form interdisciplinary teams and select a project among the projects offered by the faculty. The final report (project proposal) will be focused on this chosen project and will be a single document prepared by the interdisciplinary team; this project proposal will detail the work that will be carried out in the following semester in the course 4992.</t>
  </si>
  <si>
    <t>The students are expected to gain the following skills and knowledge: planning and managing a project, working in an interdisciplinary team, building a product according to correct engineering design concepts, validation and integration of system components, report writing and presenting.</t>
  </si>
  <si>
    <t xml:space="preserve">
Continuing with the project team and project proposal defined in "Capstone I", the students will implement their solution and demonstrate their working product at the end of the semester. A progress report, in the form of a written report and presentation will be given mid-term. A final report and presentation will be given at the end of the semester.</t>
  </si>
  <si>
    <t>CMP1000</t>
  </si>
  <si>
    <t>Artificial Intelligence for The Public</t>
  </si>
  <si>
    <t>CMP3999</t>
  </si>
  <si>
    <t>Mini Project</t>
  </si>
  <si>
    <t>CMP4131</t>
  </si>
  <si>
    <t>Bioinformatics</t>
  </si>
  <si>
    <t>CMP4221</t>
  </si>
  <si>
    <t>Multimedia Systems and Communications</t>
  </si>
  <si>
    <t>CMP4311</t>
  </si>
  <si>
    <t>Special Topics in Computer Engineering I</t>
  </si>
  <si>
    <t>CMP4312</t>
  </si>
  <si>
    <t>Special Topics in Computer Engineering II</t>
  </si>
  <si>
    <t>CMP4321</t>
  </si>
  <si>
    <t>Introduction to Network Security and Cryptography</t>
  </si>
  <si>
    <t>CMP4322</t>
  </si>
  <si>
    <t>Advanced Cryptology and Networks</t>
  </si>
  <si>
    <t>CMP4323</t>
  </si>
  <si>
    <t>Wireless and Mobile Networks</t>
  </si>
  <si>
    <t>CMP4336</t>
  </si>
  <si>
    <t>Introduction to Data Mining</t>
  </si>
  <si>
    <t>CMP4501</t>
  </si>
  <si>
    <t>Introduction to Artificial Intelligence and Expert Systems</t>
  </si>
  <si>
    <t>CMP4503</t>
  </si>
  <si>
    <t>Advanced Computer Networks</t>
  </si>
  <si>
    <t>CMP4505</t>
  </si>
  <si>
    <t>Big Data</t>
  </si>
  <si>
    <t>CMP4507</t>
  </si>
  <si>
    <t>Text Mining</t>
  </si>
  <si>
    <t>COP4120</t>
  </si>
  <si>
    <t>Wissen-Risk Management and Governance of Enterprise IT</t>
  </si>
  <si>
    <t>COP4402</t>
  </si>
  <si>
    <t>Turkcell Mobile Communications and Technology</t>
  </si>
  <si>
    <t>COP4403</t>
  </si>
  <si>
    <t>Inventron - Applied Electronics and PCB Design</t>
  </si>
  <si>
    <t>COP4407</t>
  </si>
  <si>
    <t>Smartsoft - Introduction to EMV Technology</t>
  </si>
  <si>
    <t>COP4419</t>
  </si>
  <si>
    <t>Wissen Akademi  Network Systems Engineering</t>
  </si>
  <si>
    <t>COP4424</t>
  </si>
  <si>
    <t>Netaş Advanced Web Technologies</t>
  </si>
  <si>
    <t>COP4425</t>
  </si>
  <si>
    <t>Wissen Akademi - Mobile Operating Systems &amp; Applications</t>
  </si>
  <si>
    <t>COP4426</t>
  </si>
  <si>
    <t>Wissen - Advanced Application Development for IOS Devices</t>
  </si>
  <si>
    <t>COP4428</t>
  </si>
  <si>
    <t>N11 - Introduction to Software Testing</t>
  </si>
  <si>
    <t>COP4429</t>
  </si>
  <si>
    <t>Wissen Akademi  Advanced Network Systems Engineering</t>
  </si>
  <si>
    <t>COP4431</t>
  </si>
  <si>
    <t>Abdi İbrahim Special Topics in Project Management</t>
  </si>
  <si>
    <t>COP4432</t>
  </si>
  <si>
    <t>Netaş Fundamentals of Multimedia Communications</t>
  </si>
  <si>
    <t>COP4433</t>
  </si>
  <si>
    <t>Yapı Kredi Bank - Use of Information Technologies in Finance</t>
  </si>
  <si>
    <t>COP4434</t>
  </si>
  <si>
    <t>IBM Big Data and Analytics</t>
  </si>
  <si>
    <t>COP4435</t>
  </si>
  <si>
    <t>Samsung  Developing Applications for Android Devices</t>
  </si>
  <si>
    <t>COP4436</t>
  </si>
  <si>
    <t>Samsung  Advanced Application Development For Android Devices</t>
  </si>
  <si>
    <t>COP4440</t>
  </si>
  <si>
    <t>N11 - IOS Programming with Swift</t>
  </si>
  <si>
    <t>COP4444</t>
  </si>
  <si>
    <t>New Ventures With Starters Hub</t>
  </si>
  <si>
    <t>COP4445</t>
  </si>
  <si>
    <t>Koçsistem - Database Administration</t>
  </si>
  <si>
    <t>COP4446</t>
  </si>
  <si>
    <t>Inn the box  Customer Relationship Management with Microsoft Dynamics</t>
  </si>
  <si>
    <t>COP4450</t>
  </si>
  <si>
    <t>Doğuş Technology - Data Warehouse</t>
  </si>
  <si>
    <t>COP4451</t>
  </si>
  <si>
    <t>Wissen - Cloud Computing and Its Applications</t>
  </si>
  <si>
    <t>COP4452</t>
  </si>
  <si>
    <t>Wissen - Mobile Applications Development for Windows Phone</t>
  </si>
  <si>
    <t>COP4453</t>
  </si>
  <si>
    <t>Proline  Safe and Smart Cities</t>
  </si>
  <si>
    <t>COP4454</t>
  </si>
  <si>
    <t>Introduction to Game Development with CryEngine</t>
  </si>
  <si>
    <t>COP4455</t>
  </si>
  <si>
    <t>N11- Web Application Programming</t>
  </si>
  <si>
    <t>COP4456</t>
  </si>
  <si>
    <t>BGA- Information Security</t>
  </si>
  <si>
    <t>COP4461</t>
  </si>
  <si>
    <t>Netaş Agile Project Management</t>
  </si>
  <si>
    <t>COP4462</t>
  </si>
  <si>
    <t>Proline  Applied Smart Platforms</t>
  </si>
  <si>
    <t>COP4464</t>
  </si>
  <si>
    <t>Wissen Academi- Writing Secure Code &amp; Secure Coding Techniques</t>
  </si>
  <si>
    <t>COP4467</t>
  </si>
  <si>
    <t>Wissen Academi- Cybersecurity &amp; Information Systems Security</t>
  </si>
  <si>
    <t>COP4468</t>
  </si>
  <si>
    <t>Wissen Akademi- Cross Platform Application Development</t>
  </si>
  <si>
    <t>COP4471</t>
  </si>
  <si>
    <t>Huawei-Information Security Management</t>
  </si>
  <si>
    <t>COP4482</t>
  </si>
  <si>
    <t>Vodafone - Fundamentals of Mobile Telecommunications</t>
  </si>
  <si>
    <t>COP4492</t>
  </si>
  <si>
    <t>Microsoft Azure Fundamentals</t>
  </si>
  <si>
    <t>COP4493</t>
  </si>
  <si>
    <t>AWS Academy Cloud Computing Foundations</t>
  </si>
  <si>
    <t>COP4494</t>
  </si>
  <si>
    <t>Microsoft Azure Data Fundamentals</t>
  </si>
  <si>
    <t>COP4495</t>
  </si>
  <si>
    <t>Huawei Cloud Computing Applications</t>
  </si>
  <si>
    <t>COP4920</t>
  </si>
  <si>
    <t>Vodafone – Telecommunications Engineering</t>
  </si>
  <si>
    <t>COP4922</t>
  </si>
  <si>
    <t>IBM – Information Technologies</t>
  </si>
  <si>
    <t>EEE3205</t>
  </si>
  <si>
    <t>Microcontrollers</t>
  </si>
  <si>
    <t>EEE4512</t>
  </si>
  <si>
    <t>Digital Image Processing</t>
  </si>
  <si>
    <t>MAT3012</t>
  </si>
  <si>
    <t>Numerical Analysis</t>
  </si>
  <si>
    <t>MCH4454</t>
  </si>
  <si>
    <t>Humanoid Robotics</t>
  </si>
  <si>
    <t>SEN3003</t>
  </si>
  <si>
    <t>Software Project Management</t>
  </si>
  <si>
    <t>SEN3004</t>
  </si>
  <si>
    <t>Web Programming</t>
  </si>
  <si>
    <t>SEN3006</t>
  </si>
  <si>
    <t>Software Architecture</t>
  </si>
  <si>
    <t>SEN3301</t>
  </si>
  <si>
    <t>Computer Graphics and Animation</t>
  </si>
  <si>
    <t>SEN3304</t>
  </si>
  <si>
    <t>Human Computer Interaction</t>
  </si>
  <si>
    <t>SEN4015</t>
  </si>
  <si>
    <t>Advanced Programming with Python</t>
  </si>
  <si>
    <t>SEN4016</t>
  </si>
  <si>
    <t>Multivariate Data Analysis</t>
  </si>
  <si>
    <t>SEN4017</t>
  </si>
  <si>
    <t>GUI Programming with Python</t>
  </si>
  <si>
    <t>SEN4422</t>
  </si>
  <si>
    <t>Scripting Languages</t>
  </si>
  <si>
    <t>SEN4503</t>
  </si>
  <si>
    <t>Introduction to IT Services Management</t>
  </si>
  <si>
    <t>SEN4504</t>
  </si>
  <si>
    <t>Management Information Systems</t>
  </si>
  <si>
    <t>SEN4551</t>
  </si>
  <si>
    <t>Gamification</t>
  </si>
  <si>
    <t>SEN4931</t>
  </si>
  <si>
    <t>Special Topics in Software Engineering I</t>
  </si>
  <si>
    <t>The course aims to teach the fundamental computational problems in molecular biology and genomics, the types and sources of data available for bioinformatics, a core set of widely used algorithms in bioinformatics.</t>
  </si>
  <si>
    <t xml:space="preserve">
This course covers computational techniques for mining the large amount of information produced by recent advances in molecular biology, such as genome sequencing and microarrray technologies. The methods by which computers are used to manipulate and analyze sequences and structures will also be taught. The outline of the course is arranged to give fundamental concepts of bioinformatics to the students.</t>
  </si>
  <si>
    <t>This course teaches fundamental topics related to multimedia systems and analysis. A top-down analysis of video processing applications, algorithms, tools, and fundamentals. Applications include digital TV, computer games, cinema special effects, 3D TV, medical imaging, and forensics. Algorithms include motion estimation, filtering and restoration, de-interlacing and enhancement, interpolation and super-resolution, stereo and 3D video processing, coding, and compression standards.</t>
  </si>
  <si>
    <t>The specific focus of the proposed course is to study several areas in which privacy and technology are
thought to be in conflict, decide if these conflicts are real and, if so, discuss what could reasonably be
done about them in the areas of both technology and policy. The subtext of this thrust is that much of the
current debate over the privacy-invasiveness of technology rests on misunderstandings of what is really
possible with technology and which technologies constitute the most potent threats to individual privacy.
We will look at a number of current controversies having to do with the use of technology and the effects
of that use on individual privacy, along with the laws and regulations that have been designed or
interpreted as relevant to these issues.</t>
  </si>
  <si>
    <t>The students who have succeeded in this course;
Privacy
Security
Technology</t>
  </si>
  <si>
    <t xml:space="preserve">
Privacy
RFID
Public Surveillance and Identification
Computer Vision
Data Aggregation, Data Mining and Linking infomation
Security
Anonymity
Medical data
Privacy preserving in medical data</t>
  </si>
  <si>
    <t>This course enables the department to allow especially part-time faculty members to teach specialized courses in their areas of expertise. It is possible that we have an opportunity of offering a course by a visiting world-class professor/professional on a highly specialized subject matter. If it is very likely that we may not offer such course for a long time, we offer the course under this general-purpose course title/code instead of creating a new course title/code. It will be used if there is more than one Special Topics course in the same semester.</t>
  </si>
  <si>
    <t>This is an introductory course where fundamental concepts in cryptography and network security are explained. After completing the course, students will get basic understanding about encryption, decryption, stream ciphers, block ciphers, public-key cryptography, digital signatures, hash functions, message authentication codes and key distribution protocols.</t>
  </si>
  <si>
    <t xml:space="preserve">
The students who have succeeded in this course;
I. Gain knowledge on Symmetric key cryptography, block and stream ciphers,
II. Gain knowledge on the AES algorithm,
III. Gain knowledge on Public key cryptography and public key algorithms such as RSA, Diffie-Hellman, Elgamal and elliptic curve cryptography,
IV. Gain knowledge on digital Signatures,
V. Gain knowledge on hash functions,
VI. Gain knowledge on key exchange protocols.</t>
  </si>
  <si>
    <t xml:space="preserve">
Introduction and Review of Basics. Stream Ciphers. Advanced Encryption Standard (AES). Block Cipher Modes of Operation. Public-key Cryptography. The RSA Algorithm. Digital Signatures. Hash Functions. Message Authentication Codes. Discrete Logarithm Problem. Diffie-Hellman Key Exchange and ElGamal Encryption. Elliptic Curve Cryptography. Key Establishment Protocols.</t>
  </si>
  <si>
    <t>This course aims at equipping students with a deeper understanding of cryptography. It starts by introducing the underlying theory of Galois fields, and targets basic topics of significant practical importance as well as advanced topics of theoretical importance. In the first part of the course, a detailed analysis of standard cryptographic algorithms is made and efficient implementation ideas are discussed, focusing on public key schemes such as RSA, ElGamal and Diffie-Hellman, as well as elliptic curve cryptography and homomorphic encryption. In the second part, application of these algorithms to advanced protocols, such as for authentication, identification, key distribution, zero-knowledge and computationally-private information retrieval, is discussed. In the last part of the course, advanced mathematical algorithms, such as brute-force, baby-step giant-step and the Pohlig-Hellman, for attacking some of the covered cryptographic schemes are discussed.</t>
  </si>
  <si>
    <t xml:space="preserve">
The students who have succeeded in this course;
I. Gain knowledge on Popular symmetric and public key cryptographic algorithms,
II. Gain knowledge on Efficient implementation of cryptographic algorithms,
III. Gain knowledge on different attacks against cryptographic algorithms.</t>
  </si>
  <si>
    <t>Overview of Cryptography and Network Security. Advanced Encryption Standard (AES), RSA and Elliptic Curve Cryptography. Hash Functions. Efficient Implementation Techniques for cryptographic algorithms. Diffie-Hellman Key Exchange and Meet-in-the Middle Attack. Pohlig-Hellman, Pollard’s Rho and side-channel attacks. Attacks against hash functions.</t>
  </si>
  <si>
    <t>This course covers wireless and mobile networking concepts and protocols with real-world examples. This course aims to prvide students with a basic understanding about the wireless and mobile networks and related problem solving discipline using mathematics / engineering principles.</t>
  </si>
  <si>
    <t xml:space="preserve">
This course covers wireless and mobile networking concepts and protocols with real-world examples. After completing the course, students will get a basic understanding about the wireless and mobile networks and related problem solving discipline using mathematics / engineering principles.
1st Week: An overview of wireless networks
2nd Week: Broadband Communication Technologies
3rd Week: 3G Communication Technologies
4th Week: 4G and Beyond
5th Week: Wireless Local Area Networks
6th Week: Midterm Exam-I
7th Week: Near Field Communications
8th Week: RFID
9th Week: Ad Hoc Networks
10th Week: Wireless Sensor Networks
11th Week: Midterm Exam-II
12th Week: Packet Size Optimization in Wireless Networks
13th Week: Underwater Acoustic and Underground Communications
14th Week: Vehicular Networks and Review</t>
  </si>
  <si>
    <t xml:space="preserve">
The students who have succeeded in this course;
1. Be able to understand Data Gathering and Pre-processing
2. Become familiar with Frequent Item Set Detection
3. Be able to understand Association Rule Mining
4. Be able to understand Classifiers, and their benefits
5. Be able to use Clustering
6. Be able to understand Clustering Evaluation</t>
  </si>
  <si>
    <t xml:space="preserve">
1.Introduction to Basic Concepts
2.Data Exploration
3.Classification
4.Clustering
5.Dimensionality Reduction
6.Frequent Item Set Mining
7.Association Rule Mining</t>
  </si>
  <si>
    <t xml:space="preserve">
Introduction to AI, state spaces and searching, heuristic functions and search, alpha-beta pruning, propositional and first-order predicate logic, propositional and first order inference, unification and resolution, linear regression, logistic regression, neural networks and backpropagation algorithm, Bayes’ rule and naive Bayes algorithm, clustering and k-means algorithm, fundementals of expert systems, software for expert systems.</t>
  </si>
  <si>
    <t xml:space="preserve">
Within the scope of the course, basic concepts and technologies related to modern computer networks are taught. The content to be covered in the course is gathered under three main topics: (1) wireless networks and protocols, (2) virtualization in networks, (3) data centers and cloud computing.</t>
  </si>
  <si>
    <t xml:space="preserve">
1) "
Introduction to Text Mining and related topics (natural language processing, machine learning, deep learning, opportunities offered by deep learning)"
2) Explanation of data preparation methods (manual text cleaning, cleaning with NLTK, data preparation with scikit-learn, data preparation with Keras)
3) Explanation of data representation models (Bag-of-words model, preparation of movie review data for sentiment classification problem)
4) Word embeddings used in data representation
5) Explanation of the methods that can be applied in the text classification problem
6) Midterm
7) Explanation of character and word based language models
8) Explanation of the methods that can create textual definition from the picture (Image captioning)
9) Machine translation from one language to another
10) Practical Application: Sentiment analysis with artificial neural network based bag-of-words model
11) Practical Application: Sentiment analysis with word embedding and CNN model, Sentiment analysis with N-gram based CNN model
12) Practical Application: Designing a Neural Network based language model for Text Generation
13) Practical Application: Designing artificial neural network based image captioning model
14) Practical Application: Designing artificial neural network based machine translation model</t>
  </si>
  <si>
    <t>The aim of this course is to familiarize the students with 2nd and 3rd generation cellular systems. By the end of this course, students are expected to learn the details of radio network, core network, and transmission network as well as their applications at a cellular service provider.</t>
  </si>
  <si>
    <t xml:space="preserve">
This course includes a thorough analysis of 2nd and 3rd generation cellular systems. Each generation is subdivided into radio network, cire network and transmission network. For each sub-network, first a theoretical information is given, then instructors from Turkcell explains how they apply that theory in the field.</t>
  </si>
  <si>
    <t xml:space="preserve">
Printed circuit board design, schematic design, defining footprint , parameters of
electronic components, multilayer pcb design, analog pcb design, high speed digital pcb design, signal integrity, differential signal routing, power pcb layout RF pcb layout, EMC guidelines, IPC, gerber, pcb manufacturing, circuit simulation, performance and limitations of physical components, crosstalk, cross coupling</t>
  </si>
  <si>
    <t>The course aims to provide know-how to students about credit-cards market.</t>
  </si>
  <si>
    <t xml:space="preserve">
Payment system overview, payment system solutions, introduction to emv, emv card and terminal data elements, emv l2 terminal application, application selection, read application data, offline data authentication, cardholder verification, terminal action analaysis, card action analysis, online processing, script life cycle management</t>
  </si>
  <si>
    <t xml:space="preserve">
This course covers comprehensive overview of networking;
1)switching;
2)local area networks;
3)routing;
4)Cisco router series,
5)Cisco switches,
6)wireless network security,
7)firewalls.</t>
  </si>
  <si>
    <t xml:space="preserve">	1. Define and discuss major concepts, tools, techniques, and methods of web applications and web services, from both the business and technology perspectives.
2. Identify and utilize best practices for web application development and management.
3. Compare and contrast proprietary and open source web technologies and applications.
4. Analyze emerging web technologies, applications, and business models.
5. Plan, design, and develop a web application solution in a specific context.</t>
  </si>
  <si>
    <t xml:space="preserve">
This course will cover advanced Web design &amp; coding concepts and teach students how to add an extra layer of usability to a Web app./site using a current scripting/programming language or tool. Students will learn how to create, accessible modern web applications that integrate current Web standards both including the client and the server sides.</t>
  </si>
  <si>
    <t xml:space="preserve">	This course covers a comprehensive overview of mobile operating systems, application development, augmented reality, location based services, near-field communications (NFC), html 5.0 coded applications, and social networking based mobile applications.</t>
  </si>
  <si>
    <t>The students who have succeeded in this course;
The students will learn the state-of-the-art mobile operating systems and applications. In this course, the students are expected to acquire a valuable knowledge on fundamentals of mobile application development as well as get a basic understanding of augmented reality, location based services, and near-field communications (NFC). In addition, they will gain hands-on experience in programming and setting up the most popular mobile operating systems developed by different manufacturers, such as Apple iOS 4.0, BlackBerry OS, Android OS, Nokia Ovi, and Samsung Bada.</t>
  </si>
  <si>
    <t xml:space="preserve">
Mobile Technologies Introduction
Global Mobile Trends
Introduction to Mobile Operating Systems
Apple iOS 4.0
BlackBerry OS
Android OS
Nokia Ovi
Samsung Bada
Location Based Services
Html 5.0 coded Apps.
Augmented Reality on Mobile Apps.
Social networking based Mobile Apps.
NFC (Near Field Communication)
Projects</t>
  </si>
  <si>
    <t xml:space="preserve">	This course covers advanced topics of IOS programming such as web services, multithreading, advanced database applications, multimedia operations, broadcast mechanism and using map services.</t>
  </si>
  <si>
    <t xml:space="preserve">
The students who have succeeded in this course;
This course covers advanced topics of IOS programming such as web services, multithreading, advanced database applications, multimedia operations, broadcast mechanism and using map services</t>
  </si>
  <si>
    <t xml:space="preserve">
Using Web Services
Using Web Services Advanced
NSTimer and Derivatives
Multithreading Introduction
Multithreading Advanced
Async Calls
Animations
Mapkit With Local Services
Gesture Recognition
IOS File System &amp; Communication With Other Apps
Media
Facebook &amp; Twitter Integration
Push Notifications with APNS and Local Notifications
Publishing IOS Application</t>
  </si>
  <si>
    <t>This course will help the student to become an advanced network engineer. The course will be taught with the state-of-the-art Cisco devices. And hands-on experimenting is a must in this class. Student will learn advanced features of networking and have a broader view of advanced wide area networks used by enterprises and service providers. This course will be offered by Wissen Akademie.</t>
  </si>
  <si>
    <t xml:space="preserve">
The students who have succeeded in this course;
Advanced networking features, learning,
Improving students' practical experiences,
Enhanced learning area networks</t>
  </si>
  <si>
    <t xml:space="preserve">
This course covers advanced topics of Cisco networking
such as
1) EIGRP,
2) Multi-Area OSPF,
3) Security and WAN Implementation.</t>
  </si>
  <si>
    <t>This course focuses on the Project Management (PM) proccesses and key PM knowledge areas. The students develop the ability to manage the progressive maturity model of a project life-cycle independently from any industry.</t>
  </si>
  <si>
    <t xml:space="preserve">
This course on Project Management focuses on Project Management Methodologies, Idea Management, and Project Classification and Prioritization for finding the right PM Tools. Contracting, Risk Management, Project Communication, Schedule Optimization, and Agile/ Scrum Methodology are other topics covered.</t>
  </si>
  <si>
    <t>This course will cover the fundamental technologies in multimedia communications and basic network structure. Course objectives can be listed as: Define and discuss major concepts, tools, techniques and methods of multimedia applications; introduce students to real-life multimedia systems and applications to emphasize the relationship between conceptual understanding and real-life applications; general knowledge on representation and transmission of audio and video media; general knowledge on basic network structure.</t>
  </si>
  <si>
    <t xml:space="preserve">
Multimedia Data Representation, Digital Image Formats, Types of video, Digital Audio Sampling and Quantization, Multimedia Data Compression, Lossy and Lossless compression, Motion estimation and compansation, audio compression, multimedia networks, protocols, IP based multimedia protocols, SIP, WebRTC.</t>
  </si>
  <si>
    <t xml:space="preserve">
The students who have succeeded in this course;
This course is intended for 4th-year Computer Engineering students. However, students in other departments of the College of Engineering can also take it. This course will be offered by the Yapı Kredi Bank IT Department. A Computer Engineering faculty member will participate in all lectures. Expected benefits are multidimensional such as:
- Graduating engineers being much more ready for the professional work
- Directing academic research (including thesis) to real life problems and business needs
- Creating new industry projects formed as the application of new technologies
- Knowing fundamental concepts of technology and innovation
- Building potential in technology and engineering for business idea development and entrepreneurship
- Becoming familiar with general topics in business model development, market research, financial planning
Hence, this course will be another good addition to our activities in industry-academia partnership.</t>
  </si>
  <si>
    <t xml:space="preserve">
Information technology has many uses in finance. From trading financial instruments to keeping records of banking transactions to statistical analysis of customer information, computer technology is used by financial companies daily. In finance, the main difference in the use of IT is high availability and high security. This course covers an overview of IT areas related to finance and banking sectors. Besides, there will be topics covered in the field of innovative technologies and products, business model development in technology and engineering. Catching business opportunities in various academy industry collaborations will also be discussed. The course will be coordinated together with Yapı Kredi Banking Academy and Yapı Kredi Information Technologies division.</t>
  </si>
  <si>
    <t>The students will take lectures from senior executives from IBM. Each lecture will focus on a different subject and the lecturer will share his/her own experiences together with the theoretical basis of the subject.
The courses will include Business Analytics &amp; Big Data capabilities and service areas including key concepts, services, IBM software, hardware offerings and IBM assets. In addition, industry use cases are used to illustrate effective use of Big Data services. The courses will help students to prepare for a successful professional career.</t>
  </si>
  <si>
    <t>The course will include Big Data and analytics capabilities and service areas including key concepts, services, IBM software, hardware offerings and IBM assets. In addition, industry use cases are used to illustrate effective use of Big Data services.</t>
  </si>
  <si>
    <t>This complete hands-on course encourages students to learn by building increasingly more sophisticated and meaningful mobile applications for Android.</t>
  </si>
  <si>
    <t xml:space="preserve">
The students who have succeeded in this course;
I. Know the basic concepts and technique of developing applications for the Android phone.
II. Be able to use the SDK and other development tools.
III. Know the basic concepts of Android phone features and capabilities.
IV. Be able to understand Java programming as it related to application development for the Android platform.
V. Know how to acquire additional resources and security information needed for various different types of Android applications features and services (maps, SMS, Email, etc).
VI. Know how to work with the SQLite database features.
VII. Be familiar with how to publish Android applications to the Android Market.</t>
  </si>
  <si>
    <t xml:space="preserve">
Leveraging Application Fundamentals, Creating User Interfaces, Interacting With the UI, Managing the activity lifecycle, Manipulating the SQLite database, Maintaining System Responsiveness, Exchanging Data over the Internet, Enhancing the User Experience, Publishing Applications</t>
  </si>
  <si>
    <t>This course covers advanced topics of Android programming such as web services, multithreading, advanced database applications, multimedia operations, broadcast mechanism and using map services</t>
  </si>
  <si>
    <t xml:space="preserve">
The students who have succeeded in this course;
I. Web Services Introduction, Map Services, MultiMedia Operations
II. Tabbed Windows, Multithreading Introduction
III. AsyncTask class, Broadcast Mechanism
IV. Developing Service Applications
V. Advanced Database usage, Facebook Integration
VI. Using Content Providers
VII. Accessing OS capabilities</t>
  </si>
  <si>
    <t xml:space="preserve">
I. Web Services Introduction
II. Web Services Advanced
III. Tabbed Windows
IV. Multithreading Introduction
V. Multithreading Advanced
VI. AsyncTask class
VII. MultiMedia Operations
VIII. Broadcast Mechanism
IX. Using Map Services
X. Developing Service Applications
XI. Advanced Database usage
XII. Facebook Integration
XIII. Using Content Providers
XIV. Accessing OS capabilities</t>
  </si>
  <si>
    <t>Customer Relationship Management explains the circular relationship between suppliers, technology, and customers, which together provide the infrastructure for customer support in conventional and e-business environment. This course also explores extending the Microsoft CRM application with .NET technologies by laboratory working.</t>
  </si>
  <si>
    <t xml:space="preserve">
CRM concepts, CRM application concepts, marketing management, sales management, service management, reporting, workflow management, view management, customization of a CRM application</t>
  </si>
  <si>
    <t>Cloud computing is the next stage in the computer systems’ evolution, providing the means through which computer applications and data can be delivered to everyone as a service wherever and whenever they need. In this course, the students will be exposed to the fundamentals of cloud computing and associated technologies.</t>
  </si>
  <si>
    <t xml:space="preserve">
The students who have succeeded in this course;
With this course, students will get a broad understanding of the cloud computing concepts.</t>
  </si>
  <si>
    <t xml:space="preserve">
Introducing Cloud Computing
Software as a Service (SaaS)
Platform as a Service (PaaS)
Infrastructure as a Service (IaaS)
Identity as a Service(IDaaS)
Data Storage in the Cloud
Collaboration in the Cloud
Virtualization
Securing the Cloud
Disaster Recovery and Business Continuity and the Cloud
Service-Oriented Architecture
Migrating to and Managing the Cloud
Mobile Cloud
Evaluating the Cloud’s business impact and Economics</t>
  </si>
  <si>
    <t>This course introduces Windows operating system for mobile phones. Students are exposed to developing tools for Windows Phone. The topics covered includes various services and programming aids such as cloud, web, XNA-based game programming that come with the Windows Phone mobile operating system.</t>
  </si>
  <si>
    <t xml:space="preserve">
The students who have succeeded in this course;
This course encourages students to learn by building increasingly more sophisticated and meaningful mobile applications for Windows Phone.</t>
  </si>
  <si>
    <t>1. Week:Introducing the .NET Platform, WPF, Silverlight, Windows Phone and development tools
2. Week:Creating User Interfaces
3. Week:Usage of Panels
4. Week:Usage of UIElements
5. Week:Routed Events
6. Week:Creating Graphics
7. Week:DataBinding -I
8. Week:DataBinding - II
9. Week:Creating Animations
10.Week:Web Services
11.Week:Isolated Storage
12.Week:What is SQL Azure ?
13. Week:XNA &amp; Game Programming
14. Week:Publishing &amp; deploying applications</t>
  </si>
  <si>
    <t>In this course, Smart City Operation Centre a comprehensive approach to "Smart Platforms" concept and "Internet of Money" shall be introduced as well, by discussing their impact on all manner in relation to economic, political, humanitarian, social and scientific domains. This course also investigates how "Safe and Smart City" solutions can help urban communities to realise sustainable and safer development and how countries like Turkey can benefit from smart city best practises. Furthermore several concepts will be supported through demonstrations.
At the end of this course students will benefit from a course that is designed for those students that are within engineering domains of undergraduate program. The course should be of interest to students who are particularly interested in "Safe and Smart City" concepts, solutions and best practices.</t>
  </si>
  <si>
    <t xml:space="preserve">
The students who have succeeded in this course;
1) This new and interdisciplinary course, covering several concepts and technologies related to ‘Safe and Smart Cities’, is going to be one of the first courses offered in academic world in Turkey.
2) This course will also strengthen and broaden the education as well as skill sets provided by the Electrical and Electronics Engineering Department, as there is a lack of professionals with adequate expertise in ‘Safe and Smart City’ concepts.
3) Students will positively benefit from this course, as it is based on critical success factors such as Proline’s deep expertise and experience in ‘Safe and Smart City’ solutions and projects which have been implemented in countries in MENA and Asian region.</t>
  </si>
  <si>
    <t>In this course, Smart City Operation Centre a comprehensive approach to ""Smart Platforms"" concept and ""Internet of Money"" shall be introduced as well, by discussing their impact on all manner in relation to economic, political, humanitarian, social and scientific domains. This course also investigates how ""Safe and Smart City"" solutions can help urban communities to realise sustainable and safer development and how countries like Turkey can benefit from smart city best practises. Furthermore several concepts will be supported through demonstrations.
At the end of this course students will benefit from a course that is designed for those students that are within engineering domains of undergraduate program. The course should be of interest to students who are particularly interested in ""Safe and Smart City"" concepts, solutions and best practices.</t>
  </si>
  <si>
    <t>The students who have succeeded in this course;
1. Illustrate an understanding of the concepts behind game programming techniques.
2. Implement game programming techniques to solve game development tasks.
3. Build familiarity and appreciation of the programmatic components of an industry standard game development engine.</t>
  </si>
  <si>
    <t>This hands-on course teaches students the technical elements that make a video game and how to use CRYENGINE to implement them.</t>
  </si>
  <si>
    <t>This course is intended for 4th-year Computer and Software Engineering students. This subject introduces the fundamentals of programming 3D games in CRYENGINE. This subject aims to build student familiarity with the API library of CRYENGINE as well as give students an appreciation of the technology and algorithms that form those engines.</t>
  </si>
  <si>
    <t>Introduce students to web application development and prepare them for a career in the consumer internet industry by implementing a project using agile methodologies.</t>
  </si>
  <si>
    <t xml:space="preserve">
The students who have succeeded in this course;
1) understanding of web application architectures
2) understanding of agile software development processes
3) familiarity with the linux operating system, and development tools used in web application programming
4) understanding of relational databases
5) understanding of user interface design and user experience design</t>
  </si>
  <si>
    <t xml:space="preserve">
Web apps, design patterns in web apps, development tools and version control systems, Spring framework, dependency injection, MVC, Junit, hibernate ORM, spring+hibernate integration, Middleware ve HTTP protocol, HTTP Protocol, Spring controllers, spring filters, REST APIs, HTML, CSS, Javascript, and jquery, ajax.</t>
  </si>
  <si>
    <t>This course is designed to teach students how to engage all functional levels within the enterprise to deliver information system security. To this end, the course addresses a range of topics, each of which is vital to securing the modern enterprise.
These topics include inter alia plans and policies, enterprise roles, security metrics, risk management, standards and regulations, physical security, and business continuity.
Each piece of the puzzle must be in place for the enterprise to achieve its security goals; adversaries will invariably find and exploit weak links.</t>
  </si>
  <si>
    <t>The Security Environment ,Principles of Cybersecurity,Cybersecurity Management Concepts, Cybersecurity Management Concepts, Enterprise Roles and Structures, Strategy and Strategic Planning, Security Plans and Policies, Security Standards and Controls, Risk Management, Security Metrics and Key Performance Indicators (KPIs), Security Education Awareness, Training, Physical Security and Environmental Events, Contingency Planning , Security Education, Training, and Awarenes, The future of cybersecurity</t>
  </si>
  <si>
    <t xml:space="preserve">
Agile project management fundemantals, ASD (Adaptive Software Developement), RUP (Rational Unified Process), DSDM (Dynamic System Development Method), XP (Extreme Programming), CFM (Crystal Family of Methodologies), FDD, TDD (Feature and Test Driven Development), Open Source Software Development, Kanban, Scrum, Scaled Agile.</t>
  </si>
  <si>
    <t>The Cybersecurity and Information Systems Security Course will provide learners with principles of data and technology that frame and define cybersecurity along with the knowledge and skills to design a secure network infrastructure. In the content of this course, information systems security concepts, security threats in information systems, actions to prevent attack types, principles of risk management in cyber security and logical/physical security concepts will be covered.</t>
  </si>
  <si>
    <t>Cross app development is an approach to programming for devices that combines the strengths of native programming and HTML5 app development.</t>
  </si>
  <si>
    <t xml:space="preserve">
The students who have succeeded in this course;
1) Responsive Design
2)Cross Platform Application Development</t>
  </si>
  <si>
    <t xml:space="preserve">
Develop cross platform apps with HTML5, JavaScript and CSS3, cordova</t>
  </si>
  <si>
    <t>Computer and Information Security, Access Control and Cryptography, Security in Programs and Programming, Web-User Direction in Information Security, Security in</t>
  </si>
  <si>
    <t>The main objective of this course is to teach the basic embedded systems design to students. Course focuses on real-time applications, system requirements, features, and includes architectural and detailed design and implementation. Microcontroller based embedded system design and a project for the development is carried out. Overall, teaches basic design of the hardware and programming skills required for a microcontroller system in Assembly and C language.</t>
  </si>
  <si>
    <t>The students who have succeeded in this course;
1) Design of basic circuits for a microcontroller;
2) Design, and write assembly and C-program for a microcontroller system;
3) Understand hardware interfacing of microcontroller with use various IO devices such as: led’s, seven segment, mechanical relays, sensors;
4) Understand the basic types of memory used in microcontrollers;
5) Understand the hardware and software resources required for microcontroller applications</t>
  </si>
  <si>
    <t>This course focuses on the design of microcontroller based
embedded systems. Specific topics include embedded PIC microcontrollers, concepts, Assembly Language Programming, system components, architectures, I/O interfacing, Branch, Call and Time Delay Loop, PIC Programming in C. Lab applications accompanies the lecture where basic interfacing and other design concepts are investigated and implemented.</t>
  </si>
  <si>
    <t xml:space="preserve">	This is an introductory course to digital image processing. The student will be able to explain the theoretical foundations and modern applications of digital image processing. Students will demonstrate hands-on experience about image processing through extensive simulation assignments.</t>
  </si>
  <si>
    <t xml:space="preserve">
Image formation, representation, Color science and human visual system, Sampling and Fourier analysis, Intensity transformations, Image Enhancement, Filtering in the frequency domain, Image Restoration, Image Reconstruction from projections, Color Image Processing, Image Segmentation, Hough Transform, Thresholding, Region-based segmentation, Morphological image processing, Image coding, Image compression standards</t>
  </si>
  <si>
    <t>The course studies algorithms and computer techniques for solving mathematical problems. They do all computations using MATLAB.</t>
  </si>
  <si>
    <t xml:space="preserve">
Fundamentals in humanoid robotics and biomechanics for the modeling, simulation, and control of human musculoskeletal systems. Muscle Structure, Hill-Type Muscle Model, Muscle Parameters, Moment and Moment Arm, Joint Moments, Modeling of Musculoskeletal Geometry; Structure of Human Models: Body, Joint, DOF…; Introduction to Robotics, Spatial Description, Direct/Inverse Kinematics, Jacobian, Manipulator Control; Operational Space Control, Redundancy, Task/Posture Decomposition.</t>
  </si>
  <si>
    <t>Defining the software project lifecycle and defining the usual stages of a software project management. Implementing a variety of cost benefit evaluation techniques for choosing among competing project proposals and evaluating the risk. The course covers project planning, program management, project evaluation, software effort estimation, activity planning, risk management, monitoring and controlling, managing contracts, managing people and organizing teams, and software quality.</t>
  </si>
  <si>
    <t xml:space="preserve">
The course content is composed of the basics of software project management, project evaluation and programme management, project planning, selection of appropriate project approach, software effort estimation, activity planning, risk management, resource allocation, monitoring and control, managing contracts, managing people in software environment, working in teams, software quality.</t>
  </si>
  <si>
    <t xml:space="preserve">	The students will have the ability to develop database-driven web applications using Java-based web development technologies and frameworks.</t>
  </si>
  <si>
    <t>The course content covers the development of web applications with technologies such as Spring Boot, Thymeleaf, JDBC, and JPA.</t>
  </si>
  <si>
    <t xml:space="preserve">
The course content is composed of product, process, project management, metrics, project planning, systems engineering, analysis concepts, analysis modeling, risk, sqa, project scheduling, scm, design concepts, architecture design, user interface design, technical metrics, oo concepts, ooa, ood, software testing techniques and strategies, software maintenance, software testing techniques and strategies , oo metrics and a case study in software architecture – the a-7e operational flight program.</t>
  </si>
  <si>
    <t>The course content is composed of computer graphics basics, graphics programming concepts, graphics output primitives, basics of computer graphics mathematics, geometric transformation and 2d viewing,3d transformation and 3d projections, lighting and shading, 3d modeling and visibility, texture mapping and an introduction to animations and animation.</t>
  </si>
  <si>
    <t>Main objective is to understand the user centered design in software engineering. Human Computer Interaction is an important interdisciplinary studying area, both scholars and professionals. It covers computer science, anthropology and educational psychology, etc. User interface design issues are critical for encountering, end users’ needs in software development process and these topics will be given.</t>
  </si>
  <si>
    <t>The course content is composed of hci fundamentals, making interactive systems natural, user modeling in user-centred system design, the user-centred system design process, task analysis, requirements gathering, storyboarding and prototyping, cognitive physiology, the model human processor, advancing simplistic theories, theories of human perception, observational evaluation and protocol analysis, experiments.</t>
  </si>
  <si>
    <t>The aim of this course is to familiarize the student with the Python programming language and help the student gain impactful scientific computations using different libraries of Python. This course will build on the students' existing programming knowledge, incorporating further object-oriented design principles and techniques for visualization, web, game or application programming.</t>
  </si>
  <si>
    <t>The students will have the ability of applying specific techniques included in multivariate analysis such as principle component analysis, factor analysis, linear regression to specific problems.</t>
  </si>
  <si>
    <t>The course content is composed of principle component analysis (pca), factor analysis, multidimensional scaling, correspondence analysis, multivariate analysis of variance (manova), multiple linear regression, statistical inference, feature subset selection.</t>
  </si>
  <si>
    <t xml:space="preserve">	This course teaches visual application development with Python programming language. Within the scope of the course, visual application development techniques will be discussed using various graphic user interface development tools / frameworks along with the basics of Python programming language.</t>
  </si>
  <si>
    <t>The course content is composed of GUI components, charts, basic network operations, database interaction and I18N. Python programming language is used as the main programming tool,</t>
  </si>
  <si>
    <t xml:space="preserve">	The study of scripting languages and their applications introduces the student to new ways of programming, and leads on to the area of component-based software, a technology of great importance to the next generation of software systems.</t>
  </si>
  <si>
    <t xml:space="preserve">
Introduction to Scripting Languages; Web scripting Essentials &amp; anatomy of the web applications; Markup languages and a quick HTML tutorial; Adding interactivity to web pages; Javascript essentials; CSS, XML &amp; XSLT; A quick introduction to PHP; MySQL basics; Introducing AJAX; JSON; Server Technologies : Configuring Apache Web Server</t>
  </si>
  <si>
    <t xml:space="preserve">	Foundations in IT services course provides an overview of IT Services. Topics include enterprise systems management (ESM), which is the complete and total management of a company's IT elements and/or environment. IT services, or ESM, involves two categorizations: infrastructure management -the discipline regarding services responsible for maintaining and managing the IT elements in an environment, and relationship management -the discipline containing the services that are customer facing in relation to their IT infrastructure.</t>
  </si>
  <si>
    <t>The course content is composed of the basics of computing infrastructure, introduction to it services, event and fault management, problem, change and configuration management, asset management, security and network management, storage, workload, backup and recovery management, business process management fundamentals, business process management supporting infrastructure.</t>
  </si>
  <si>
    <t xml:space="preserve">	Students will learn the basics of Gamification with a highly practical approach. Course focuses on how to design gamified experiences in real life areas such as game design, psychology, management, or education. The main goal of the course is to understand the principles of gamification to design experiences that make things more fun and engaging.</t>
  </si>
  <si>
    <t>Study of various topics, like advanced design patterns with current technical developments in software engineering. Applications in software engineering concepts with enterprise systems and their solution techniques.</t>
  </si>
  <si>
    <t>The course content is composed of introducing service oriented architecture (soa), evolution of soa, the web services framework, web services and contemporary soa, principles of service orientation, soa application and business service layers, soa orchestration service layer and agnostic services, soa delivery lifecycle phases, service oriented analysis, service modeling, service oriented design, wsdl.</t>
  </si>
  <si>
    <t>REMARKS</t>
  </si>
  <si>
    <t>TEAM PROJECT COMPONENT IN OUTCOMES</t>
  </si>
  <si>
    <t>real-life examples with group case activities mentioned in objectives</t>
  </si>
  <si>
    <t>Objectives: The course encourages decision-making skills through real-life scenarios that the target audience may encounter. You are given the task of collecting the information and sorting through the details to resolve the given security requirement. --&gt; READING</t>
  </si>
  <si>
    <t>Objectives: case studies, assignments, readings, in-class presentations</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</si>
  <si>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</si>
  <si>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</si>
  <si>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</si>
  <si>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</si>
  <si>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</si>
  <si>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</si>
  <si>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</si>
  <si>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FIELD</t>
  </si>
  <si>
    <t>CE</t>
  </si>
  <si>
    <t>CMP1401</t>
  </si>
  <si>
    <t>Introduction to Programming (C)</t>
  </si>
  <si>
    <t>EEE1002</t>
  </si>
  <si>
    <t>Introduction to Electrical and Electronics Engineering</t>
  </si>
  <si>
    <t>This is an introductory course where fundamentals of electrical and electronics engineering are explained. After completing the course, students will get basic understanding about the electrical and electronics engineering problem solving discipline using mathematics and scientific principles. In addition, students will familiarize with laboratory equipment such as circuit design software tools, measuring devices, signal generator, power supply and oscilloscope, and will be able to design and construct basic electronic circuits.</t>
  </si>
  <si>
    <t>MAT1006</t>
  </si>
  <si>
    <t>Engineering Mathematics I</t>
  </si>
  <si>
    <t xml:space="preserve">
Mathematical logic, induction, set theory, functions, sequences, recursions, number theory, matrices, relations, counting techniques, graphs, algorithms and complexity.</t>
  </si>
  <si>
    <t>EEE2101</t>
  </si>
  <si>
    <t>Circuit Theory I</t>
  </si>
  <si>
    <t xml:space="preserve">
1. Circuit variables, the international system of units, voltage, current, power, energy, balancing power
2. Basic circuit elements, voltage and current sources, electrical resistance, dependent voltage source, dependent current source
3. Ohm’s law, Kirchhoff’s current law, Kirchhoff’s voltage law,
4. Simple resistive circuits, resistors in series, resistors in parallel, the voltage divider and current divider circuits
5. Measuring voltage and current, measuring resistance, the Wheatstone bridge, delta-wye (pi-tee) equivalent circuits
6. Techniques of circuit analysis, node-voltage method, mesh current method, source transformations, Thevenin and Norton equivalents, maximum power transfer, superposition
7. Operational amplifiers, inverting amplifier circuit, summing amplifier circuit, noninverting amplifier circuit, difference amplifier circuit
8. Inductor, capacitor, series-parallel combinations of inductance and capacitance, mutual inductance
9. Response of first order circuits, natural and step responses of an RL and RC circuits, sequential switching, unbounded response, integrating amplifier
10. Natural and step responses of parallel and series RLC circuit, circuit with two integrating amplifiers</t>
  </si>
  <si>
    <t>This course introduces analysis of electrical circuits including circuit elements such as resistors, capacitors, inductor, dependent and independent current / voltage sources, switches and operational amplifiers. At the end of the course, students will be able to analyze and solve direct current electrical circuits containing basic circuit elements mathematically and in computer environment. In addition, students will learn to set up and test circuits in a laboratory environment through experimental studies.</t>
  </si>
  <si>
    <t>MAT2069</t>
  </si>
  <si>
    <t>Engineering Mathematics II</t>
  </si>
  <si>
    <t>Complex numbers, elementary functions of complex variables, derivative, analytic functions, Cauchy-Riemann equations, Cauchy's integral theorem, zeros of analytic functions, Laurent series, single classification of isolated points, Residue theorem, Fourier series, Fourier transform.</t>
  </si>
  <si>
    <t>This course provides an introduction to the theory of functions of complex variable. It starts with fundamental arithmetic and complex numbers geometry. Then it continues with analytic functions, Cauchy-Riemann equations and Cauchy integral formula. The representation of functions with power series and Residue theorems are given. The course ends with Fourier series and Fourier transform.</t>
  </si>
  <si>
    <t>EEE2102</t>
  </si>
  <si>
    <t>Circuit Theory II</t>
  </si>
  <si>
    <t xml:space="preserve">
1. Sinusoidal steady state analysis, frequency domain and phasor transformation
2. Circuit analysis in frequency domain, passive circuit elements, Kirchhoff's laws, series, parallel and delta-Y simplifications, source transformations, Thevenin Norton equivalent, node voltage method, mesh current method, phasor diagrams
3. Transformer and ideal transformer
4. Sinusoidal steady state power calculations, instantaneous power, average and reactive power, the rms value and power calculations, complex power, maximum power transfer
5. Balanced three phase circuits, three phase voltage sources, analysis of Y-Y circuit, analysis of Y-delta circuit, delta-Y conversion for the source, power calculations in balanced three phase circuits, measuring average power in three phase circuits
6. Laplace transform, step function, impulse function, functional and operational transforms, applying the Laplace transform, inverse transforms, poles and zeros of Laplace transform, initial and final value theorems
7. The Laplace transform in circuit analysis, circuit elements and circuit analysis in s domain, applications, transfer function, partial fraction expansion, convolution integral, steady-state sinusoidal response, impulse function in circuit analysis
8. Frequency selective circuits, low-pass filters, high-pass filters, bandpass filters, bandreject filters</t>
  </si>
  <si>
    <t>This course introduces circuits energized by time-varying voltage or current sources and mathematical principles for analyzing such circuits. The course also introduces special circuits such as balanced three-phase circuits and frequency selective circuits. After completing the course, students will be able to develop appropriate modeling equations for designing and solving electric circuits.</t>
  </si>
  <si>
    <t xml:space="preserve">
The students who have succeeded in this course;
1. Solve for the sinusoidal steady-state response of a circuit with time-varying sources
2. Analyze a circuit by phasor diagrams
3. Analyze circuits with tranformers
4. Calculate the rms value, instantaneous, average, reactive, and complex power
5. Calculate the impedance for maximum power transfer
6. Analyze balanced three-phase circuits
7. Solve an electric circuit by Laplace transform
8. Design frequency selective circuits such as low-pass, high-pass and bandpass filters</t>
  </si>
  <si>
    <t>EEE2204</t>
  </si>
  <si>
    <t>Introduction to Digital Design</t>
  </si>
  <si>
    <t xml:space="preserve">
Digital systems and Binary numbers;
Boolean Algebra and Logic Gates;
Gate Level Minimization;
Combinational Logic;
Synchronous Sequential Logic;
Registers and Counters;
Memory and Programmable Logic;
Design at the Register Transfer Level;
Digital Integrated Circuits;
Laboratory Experiments with Standard ICs and FPGAs;
Standard Graphic Symbols.</t>
  </si>
  <si>
    <t>Introducing the concept of digital and binary systems.
Be able to design and analyze combinational logic circuits.
Introduction to HDL and Verilog.
Be able to design and analyze sequential logic circuits.
Reinforce theory and techniques taught in the classroom through experiments and projects in the laboratory.</t>
  </si>
  <si>
    <t>EEE3115</t>
  </si>
  <si>
    <t>Electronics I</t>
  </si>
  <si>
    <t xml:space="preserve">
Introduction to semiconductor materials, Diode equivalent circuits and applications. Logic gates, clippers, and rectifier circuits. Bipolar Junction Transistor operation principles, DC and AC analysis methods. Practical BJT transistor applications. Field Effect Transistor (JFET, MOSFET, CMOS) operation principles.</t>
  </si>
  <si>
    <t>The goal of this course to obtain a basic knowledge on the semiconductor devices used in electronics; diodes and transistors. The student should study DC and AC models for the diodes and transistors, investigate characteristics of amplifiers and other circuits where semiconductors are used such as rectifiers, current mirrors, differential amplifiers to be able to analyze and design such circuitry.</t>
  </si>
  <si>
    <t xml:space="preserve">
This course focuses on the design of microcontroller based
embedded systems. Specific topics include embedded PIC microcontrollers, concepts, Assembly Language Programming, system components, architectures, I/O interfacing, Branch, Call and Time Delay Loop, PIC Programming in C. Lab applications accompanies the lecture where basic interfacing and other design concepts are investigated and implemented.</t>
  </si>
  <si>
    <t xml:space="preserve">
The students who have succeeded in this course;
1) Design of basic circuits for a microcontroller;
2) Design, and write assembly and C-program for a microcontroller system;
3) Understand hardware interfacing of microcontroller with use various IO devices such as: led’s, seven segment, mechanical relays, sensors;
4) Understand the basic types of memory used in microcontrollers;
5) Understand the hardware and software resources required for microcontroller applications</t>
  </si>
  <si>
    <t>EEE3501</t>
  </si>
  <si>
    <t>Signals and Systems</t>
  </si>
  <si>
    <t>Introduction to Signals and Systems; Review of basic signals (impulse, step, sinusoidal, exponentiation and etc) and systems, Convolution, Properties of linear, time-invariant systems, Fourier Series (continuous-time and discrete-time), Fourier Transforms(continuous-time and discrete-time), Filtering and sampling, Laplace Transform and Z-Transform.</t>
  </si>
  <si>
    <t>Signals and Systems is an introduction to analog and digital signal processing. A topic that forms an integral part of engineering systems in many diverse areas, including seismic data processing, communications, speech processing, image processing, defense electronics, consumer electronics, and consumer products.
The course presents and integrates the basic concepts for both continuous-time and discrete-time signals and systems. Signal and system representations are developed for both time and frequency domains. These representations are related through the Fourier transform and its generalizations, which are explored in detail. Filtering, sampling, Laplace, and Z transforms are discussed and illustrated too.</t>
  </si>
  <si>
    <t>EEE3705</t>
  </si>
  <si>
    <t>Electromagnetic Theory</t>
  </si>
  <si>
    <t xml:space="preserve">
In this course, electrostatics, magnetostatics will be covered.</t>
  </si>
  <si>
    <t xml:space="preserve">	The objective of the course is to make the students grasp and understand the classical electric and magnetic phenomena, and use the underlying physical theories in order to solve certain electrodynamics problems.</t>
  </si>
  <si>
    <t>EEE3116</t>
  </si>
  <si>
    <t>Electronics II</t>
  </si>
  <si>
    <t xml:space="preserve">
Basics of frequency response analysis and Bode plots. Low-frequency and high-frequency analysis of BJT and FET amplifiers. Working principles of differential amplifiers and their applications. Power amplifiers. Basics of Linear integrated circuits. Basics of feedback concepts and oscillator circuits. Design of voltage regulators.</t>
  </si>
  <si>
    <t>The goal of this course is to provide basic knowledge to the students in the following topics related to electronics:
Analysis of BJT and FET transistor circuits,
Operational Amplifier and its applications
Power Amplifiers
Feedback and Oscillator circuits,
Power Supplies</t>
  </si>
  <si>
    <t xml:space="preserve">
The students who have succeeded in this course;
1- Analyse FET Transistor Circuits
2- Find frequency response of BJT and FET Transistors
3- Analyse circuits with operational amplifiers
4- Analyse Power amplifier circuits
5- Analyse Feedback and oscillator circuits
6- Analyse Power Supply circuits</t>
  </si>
  <si>
    <t>EEE3408</t>
  </si>
  <si>
    <t>Electromechanical Energy Conversion</t>
  </si>
  <si>
    <t xml:space="preserve">
Basic definitions of magnetic field, magnetic circuits and magnetic materials. Operating principles, constructions, equivalent circuits and steady state operation characteristics of transformers, asynchronous machines, synchronous machines and direct current machines.</t>
  </si>
  <si>
    <t>Electrical machines, associated with the developments of power electronics, micro electronics, signal processing systems and control theory, are being used in most part of the daily life. As a result, earlier economic and technical limitations on control, performance and applications have been extended or removed. Therefore, it is important to know the performance of the electrical machines to define the overall system performance. The aim of this course is to provide basic knowledge of the electrical machines to the students of Electrical and Electronics Engineering, Energy Systems Engineering, and Mechatronic Engineering departments.</t>
  </si>
  <si>
    <t>EEE3602</t>
  </si>
  <si>
    <t>Introduction to Communication Systems</t>
  </si>
  <si>
    <t xml:space="preserve">
This course begins with the explanation of the basic elements of communication systems. Continuous Time and Discrete time signals are mentioned and Fourier analysis is summarized. Signal transmission and filtering are explained. Linear Continuous Wave modulation is explained. It mentions the basic analog modulation types (AM, DSB, SSB, PM and, FM). Sampling is explained and Pulse modulation is introduced. Analog communication systems are examined. Baseband Digital Transmission concept, ADC and DAC systems are introduced.</t>
  </si>
  <si>
    <t xml:space="preserve">
The students who have succeeded in this course;
1. Introduction (Elements of Communication Systems), Signals and Spectra
2. Signal Transmission and Filtering
3. CW Modulation, Sampling and Pulse Modulation
4. Analog Communication Systems, Baseband Digital Transmission</t>
  </si>
  <si>
    <t>EEE4995</t>
  </si>
  <si>
    <t>EEE4991</t>
  </si>
  <si>
    <t>MCH3008</t>
  </si>
  <si>
    <t>Control Systems</t>
  </si>
  <si>
    <t xml:space="preserve">
Review of modeling of dynamic systems using differential equations, transfer functions, state space models, characteristics of feedback systems, time domain transient and steady-state response, stability of feedback systems, the Routh-Hurwitz method, the root-locus procedure, lead-lag compensators, frequency response analysis, Bode diagrams, Nyquist criteria, state feedback controller design.</t>
  </si>
  <si>
    <t>The goal of this course to obtain a basic knowledge on the modeling, characteristics, and performance of feedback control systems, stability, root locus, frequency response methods, Nyquist/Bode diagrams, lead-lag, PID compensators, state space analysis and controller design.</t>
  </si>
  <si>
    <t>EEE4992</t>
  </si>
  <si>
    <t>BME4326</t>
  </si>
  <si>
    <t>Medical Imaging and Image Processing</t>
  </si>
  <si>
    <t xml:space="preserve">
An undergraduate level course on medical imaging and medical image analysis. The course includes topics in medical image formation, medical imaging techniques, such as X-Ray, Computed Tomography, Magnetic Resonance Imaging, and Nuclear Imaging, image segmentation, registration, statistical modeling, visualization, and applications of computational tools for medicine.</t>
  </si>
  <si>
    <t>The principles of the major imaging techniques including x-ray radiology, x-ray computed tomography (CT), ultrasonography and magnetic resonance imaging; including a brief discussion on the other emerging imaging technologies such as nuclear imaging (PET and SPECT). Processing of medical image data.</t>
  </si>
  <si>
    <t>CMP3006</t>
  </si>
  <si>
    <t xml:space="preserve">
Introduction to Course: Embedded Systems. Introducing embedded software development environment (Keil C Compiler and hardware simulator). ATmega Embedded microcontroller.
Hardware Fundamentals &amp; Computer Architecture Review. (Embedded terminology, Gates, Clocks, Timing Diagrams, Buses, Registers, Memory, RISC, CISC, MIPS, CPU clock cycle etc.). Object Oriented Programming with C. Meeting real-time constraints, hardware delays and Interrupts.
GPIO: Digital Input, Output and Displays, ADC &amp; DAC. Creating an embedded operating system. Implementing Multi-state Systems. Communication: Serial RS232, SPI, I2C, CAN, Wireless etc.</t>
  </si>
  <si>
    <t xml:space="preserve">
The students who have succeeded in this course;
A student completing this course will be able to
I. Develop embedded applications for consumer equipments,
II. Implement embedded solutions to solve automation systems,
III. Develop efficient code with C programming language for embedded target systems,
IV. Design and implement embedded systems with real time I/O requirements,
V. Implement embedded applications programming the RISC-based embedded microcontrollers,
VI. Determine the requirements of an embedded application and design/implement it on a selected target platform.</t>
  </si>
  <si>
    <t>COP4401</t>
  </si>
  <si>
    <t>Schneider Electric - Energy Efficiency and Savings</t>
  </si>
  <si>
    <t>Electrical energy efficiency, energy quality, energy savings in alternative current systems, energy efficiency and management in residential systems, process control with SCADA, energy efficiency and control in mid-voltage distribution networks, energy efficiency in data centers</t>
  </si>
  <si>
    <t>Understanding the main drivers of energy efficiency. Basics and applications of electrical energy efficiency with energy management technologies in buildings, residential and industry. Importance and basics of electrical energy quality. Providing energy efficiency and savings with energy management, tariff management, monitoring and measurement</t>
  </si>
  <si>
    <t xml:space="preserve">	The goal of this course to prepare students to enter the fast-paced world of electronics by applying the theoretical knowledge, learned in their foundation courses on analog and digital electronics, on a printed circuit board. Students will realise at least one printed circuit board project during the course.</t>
  </si>
  <si>
    <t>COP4460</t>
  </si>
  <si>
    <t>Siemens Power Generation Business Management</t>
  </si>
  <si>
    <t xml:space="preserve">
Overview to Power System and Power Generation Basics, power market strategies and economics, stakeholder analysis, sales management and business development, proposal management, project and claim management, engineering, installation and comissioning, service and operation, future trends in the power system</t>
  </si>
  <si>
    <t>Gaining information regarding power market fundementals. Understanding of Power Market Requirements and Strategies and Economies. Having knowledge about regulations and right placement of authority, stakeholders, customer and all other relevant roles/responsibilities at power business. Gaining insights on future trends, and financial impacts.</t>
  </si>
  <si>
    <t xml:space="preserve">
The students who have succeeded in this course;
1) obtain an understanding of business management in power generation
2) understand the power market and market requirements
3) understand the stakeholder analysis
4) understand the proposal, project and claim managements
5) recognize the importance of business management in power generation</t>
  </si>
  <si>
    <t>COP4472</t>
  </si>
  <si>
    <t>Wissen-IOT and Industry 4.0 Framework</t>
  </si>
  <si>
    <t>COP4480</t>
  </si>
  <si>
    <t>Signify - Lighting Systems</t>
  </si>
  <si>
    <t>EEE3999</t>
  </si>
  <si>
    <t>EEE4102</t>
  </si>
  <si>
    <t>Physics of Semiconductor Devices</t>
  </si>
  <si>
    <t xml:space="preserve">
1. hafta: General introduction to semiconductor electronics
2. hafta: Applications, basic devices and integrated circuit fabrication
3. hafta: Modern semiconductor physics: elements of quantum mechanics
4. hafta: Electromagnetism and statistical thermodynamics
5. hafta: Crystal structure, energy bands, charge carriers
6. hafta: Distribution of charge carriers, continuity equation, Fermi-Dirac statistics
7. hafta: Optical processes: Absorption, luminescence and recombination
8. hafta: Metal-Semiconductor junctions: electronic contacts
9. hafta: p-n junctions: operation principal
10. hafta: Optoelectronic devices: Illumination effect on I-V characteristics, Solar cells and photodetectors
11. hafta: Optoelectronic devices: LED, laser
12. hafta: Metal-Oxide-Semiconductor capacitors MOS
13. hafta: MOS Field Effect Transistors FET
14. hafta: Bipolar junction transistors BJT : Circuit model</t>
  </si>
  <si>
    <t>The purpose of this course is to provide the student with a solid background on semiconductors and related semiconductor electronic devices through the subjects (Fermi statistics, MOS capacitor, junctions, light emitting diodes, semiconductor lasers, FET and BJT transistors, power amplifiers, etc.), which are required for a successful career in electrical, electronics and computer engineering.</t>
  </si>
  <si>
    <t>The students who have succeeded in this course;
The students who have succeeded in this course;
1) Learn the fundamentals of semiconductor and semiconductor based devices
2) Gain the required skills for the design of a simple electronic device
3) Learn the optical and electronic processes in semiconductor devices
4) be acquainted with the design and operational principals of information technology devices and circuits
5) Learn the information processing through semiconductor devices
6) Learn operational principals of main information processing devices such as MOS, FET, HBT.
7) Learn the basics of modern device fabrication methods skills</t>
  </si>
  <si>
    <t>EEE4111</t>
  </si>
  <si>
    <t>RF Electronics</t>
  </si>
  <si>
    <t>Basic structure of hardware communication systems. Linear circuits based on s parameters. Smith charts. Transmission line analysis. Linearity and noise, intermodulation distortion, sensitivity in RF circuits. RF amplifiers, mixers and oscillators. Frequency-selective networks and transformers. Impedance matching and harmonic filtering. Phase-locked loops. Power amplifiers.</t>
  </si>
  <si>
    <t xml:space="preserve">	This is a specialized course on electronic devices used in communications engineering. The course aims providing the students the knowledge to analyze, and design electronic components and circuits in the radio frequency (RF) and microwave areas. The issues of noise, nonlinearity in HF circuits is presented in detail as specific topics of the course.</t>
  </si>
  <si>
    <t>EEE4113</t>
  </si>
  <si>
    <t>Pulse and Digital Circuits</t>
  </si>
  <si>
    <t xml:space="preserve">
Waveforms, Linear Waveshaping Circuits, Diode and Transistor Waveshaping Circuits, Transistor Inverter, Multivibrator Circuits, Comparator Circuits, Ramp Generators, Logic Gates</t>
  </si>
  <si>
    <t>To understand the concepts of pulse and digital circuits and to design various circuits for any application. To analyze, build and troubleshoot various pulse and digital circuits.</t>
  </si>
  <si>
    <t>The students who have succeeded in this course;
1. Design linear wave shaping circuits like high pass and low pass RC circuits for various input signals.
2. Design non linear wave shaping circuits like clippers and clampers using diodes and transistors.
3. Generate various non sinusoidal signals using different multivibrators for various electronic applications.
4. Design time base generator circuits which are used in applications like CRO and TV.
5. Understand the principles of synchronization and frequency division in systems operating at different frequencies.
6. Apply the operating principles of uni and bidirectional sampling gates for applications like chopper stabilized amplifier, sampling scope and etc.
7. Construct various logic gates using different logic families and comparing their performances.
8. Apply the concepts of pulse and digital circuits to build real time applications.</t>
  </si>
  <si>
    <t>EEE4132</t>
  </si>
  <si>
    <t>Introduction to Integrated Circuit Design</t>
  </si>
  <si>
    <t xml:space="preserve">
1 Introduction / Orientation
2 MOS transistor
3 Basic inverter. Design of buffer and I/O circuits
4 Basic inverter. Design of buffer and I/O circuits
5 Combinational logic
6 Combinational logic
7 Sequential logic
8 Midterm Exam
9 Sequential logic
10 Arithmetic building blocks: adders and multipliers
11 Arithmetic building blocks: adders and multipliers
12 Calculation of delay and power consumption, sizing of transistors.
13 Calculation of delay and power consumption, sizing of transistors.
14 Interconnect delay and impact on CMOS architectures
15 Interconnect delay and impact on CMOS architectures
16 Memory
17 Final Exam</t>
  </si>
  <si>
    <t>Simple NMOS and CMOS logic gates. Processing and layout of bipolar and CMOS devices. Integrated circuit devices and modeling. NMOS and CMOS logic design. Transmission-gate and fully differential CMOS logic design. CMOS timing and I/O considerations. Latches, flip-flops, and synchronous system design. Bipolar and BiCMOS logic design. Static and dynamic random-access memory design.</t>
  </si>
  <si>
    <t>EEE4203</t>
  </si>
  <si>
    <t>Digital Integrated Circuit Design</t>
  </si>
  <si>
    <t>1.Week : The what/why/how of ICs, FPGAs, and ASIC Flow. MOS Transistors. CMOS Logic. CMOS Process.
2.Week : Verilog and basic digital design principles. Combinational logic. Data path. Adders, carry save trees, multipliers, priority encoders. Xilinx ISE.
3.Week : Verilog and basic digital design principles. Sequential Logic. Barrel shifter, counters.
4.Week : Design Verification Concepts. Simulation. Coverage. ModelSim.
5.Week : Scheduling. Pipelining. Resource sharing. Hand shaking. UART, RS232 protocol.
6.Week : PS/2 Mouse/Keyboard interface.
7.Week : Midterm1
8.Week : Memory inference, FIFO, Block RAMs, external RAMs. IP Core generator.VGA.
9.Week : Analog-to-Digital Converters. lab: Digital thermometer.
10.Week : Temperature sensing, measuring pressure, photosensing, motor control.
11.Week : Filters, OpAmp.
12.Week : Pulse Width Modulator. Digital-to-Analog Converters.
13.Week : Midterm 2
14.Week : Project Demos.</t>
  </si>
  <si>
    <t xml:space="preserve">	This course will give you an overview of digital chip &amp; FPGA design. It will emphasize literacy in chips as well as Verilog programming for digital design and verification.</t>
  </si>
  <si>
    <t>EEE4316</t>
  </si>
  <si>
    <t>Digital Control Systems</t>
  </si>
  <si>
    <t xml:space="preserve">
Introduction, digital control system, Analog control, Discrete time systems and the z-transform, Discrete time systems, transform methods, properties of the z-transform, Solution of difference equations, The inverse z-transform, simulation diagrams and flow graphs, State variables, transfer functions, solutions of the state equations, Sampling and reconstruction, Sampled data control systems, the ideal sampler, results from the Fourier transform, data reconstruction, digital to analog conversion, Open-loop discrete time systems: The pulse transfer function, open-loop systems containing digital filters, The modified z-transform, systems with time delays, State variable models, discrete state equations. Closed-loop systems: derivation procedure, state-variable models, Stability analysis techniques: Stability, bilinear transformation, the Routh-Hurwitz criterion, Jury's stability test, the Nyquist criterion</t>
  </si>
  <si>
    <t>This is an optional course where the following topics of digital control systems are covered: Fundamentals of sampled linear systems from a control perspective, encompassing both frequency-domain and time-domain control strategies; analysis of difference equations; the z-transform; sampling; stability; minimality; discrete approximation; and stabilization techniques.</t>
  </si>
  <si>
    <t>EEE4441</t>
  </si>
  <si>
    <t>Power Electronics</t>
  </si>
  <si>
    <t>Introduction,the characteristics of diods, thyristors, triacs, bipolar devices, MOSFETs and IGBTs, and select the correct devices for an application, the basic topography of converters such as rectifiers, inverters, ac and dc choppers.</t>
  </si>
  <si>
    <t>Electrical power is widely used in every part of home and industry from milliwatts to megawatts. The main objective of power electronics is to improve the quality and utilization of electrical power. Efficient use of power will, therefore, conserve the energy resources of the world. Power electronics addresses the conversion techniques of electrical energy to achieve these goals.</t>
  </si>
  <si>
    <t>EEE4442</t>
  </si>
  <si>
    <t>Electrical Drivers</t>
  </si>
  <si>
    <t>DC Drives: single-phase drives, three-phase drives, chopper drives. AC Drives: Induction motor drives, synchronous motor drives. Power control, regenerative brake control, rheostatic brake control.</t>
  </si>
  <si>
    <t>EEE4443</t>
  </si>
  <si>
    <t>Introduction to Photonics</t>
  </si>
  <si>
    <t xml:space="preserve">
1st week: Ray optics
2nd week: Graded index optics, matrix optics
3rd week: Wave optics, monochromatic waves
4th week: Interference, polychromatic light
5th week: Beam optics
6th week: Fourier optics
7th week: Fourier optics, diffraction
8th week: Fourier optics, image formation
9th week: Electromagnetic optics
10th week: Electromagnetic optics
11th week: Absorption, dispersion, pulse propagation
12th week: Polarization optics
13th week: Guided wave optics
14th week: Guided wave optics</t>
  </si>
  <si>
    <t>The goal of this course is to introduce students to the fundamentals of photonics, and provide them with the necessary foundation and tools to understand optical systems</t>
  </si>
  <si>
    <t xml:space="preserve">
The students who have succeeded in this course;
The students who have succeeded in this course;
I. Understand optical elements and image formation
II. Model transmission of light in free space, through optical components, and through waveguides
III. Understand interaction of light with matter and light with light
IV. Distinguish the different theories of light and use the appropriate theory to formulate and solve optical problems
V. Have the necessary background and tools for advanced optics courses</t>
  </si>
  <si>
    <t>EEE4444</t>
  </si>
  <si>
    <t>Engineering in Neuroscience</t>
  </si>
  <si>
    <t>Introduction to neuroscience, Neurons and action potentials, Brain and its structure, Brain oscillations, Neuroimaging methods: Electroencephalogram, Brain-computer interfaces, Other neuroimaging methods, Dealing with artifacts, Brain stimulation methods, Designing a research experiment</t>
  </si>
  <si>
    <t>This course aims at introducing neuroscience, one of the most popular research areas to engineering students and let students use their engineering knowledge in this field.</t>
  </si>
  <si>
    <t>EEE4501</t>
  </si>
  <si>
    <t>Digital Signal Processing</t>
  </si>
  <si>
    <t>Introduction to Matlab; Discrete-Time Signals and Systems; Linear Constant Coefficient Difference Equations, Fourier Transform; Z-Transform; LTI Discrete-Time Systems in the Transform Domain; Digital Processing of Continuous-Time Signals, Sampling; Multirate Signal Processing; Laplace Transform; Digital Filter Design; Linear Prediction, Discrete Fourier Transform; Discrete Cosine Transform; Cepstrum Analysis</t>
  </si>
  <si>
    <t>The course will provide the students with the understanding of how to analyze and manipulate digital signals, and the fundamental programming knowledge and experience to do so.</t>
  </si>
  <si>
    <t>Image formation, representation, Color science and human visual system, Sampling and Fourier analysis, Intensity transformations, Image Enhancement, Filtering in the frequency domain, Image Restoration, Image Reconstruction from projections, Color Image Processing, Image Segmentation, Hough Transform, Thresholding, Region-based segmentation, Morphological image processing, Image coding, Image compression standards</t>
  </si>
  <si>
    <t>EEE4603</t>
  </si>
  <si>
    <t>Communications Systems</t>
  </si>
  <si>
    <t xml:space="preserve">
This course includes fundamental communication network concepts, such as layered architectures, digital transmission, switching, and protocols. Several layers of TCP/IP will be covered. In addition, network trafic models will be discussed.</t>
  </si>
  <si>
    <t>EEE4611</t>
  </si>
  <si>
    <t>Optical Communications</t>
  </si>
  <si>
    <t>Properties of fiberoptic transmission: attenuation, dispersion, and wavelength dependence. Various kinds of fiberoptic cables and passive optic elements like couplers and connectors. Semiconductor lasers, LEDs and photodiodes. Modulation. The effect of noise. Detection. Optical networks.</t>
  </si>
  <si>
    <t>EEE4614</t>
  </si>
  <si>
    <t>Wireless Communications</t>
  </si>
  <si>
    <t>This course introduces the student to wireless communication. The course starts with physical properties of wireless medium. Then it explains the cellular mobile structure. Several modern technologies, like diversity, advanced modulation techniques, 3G/4G/5G mobile systems will be covered.</t>
  </si>
  <si>
    <t>EEE4920</t>
  </si>
  <si>
    <t>Independent Study</t>
  </si>
  <si>
    <t>The course targets improving and extending in-depth knowledge of an undergraduate student in one of the electrical and electronics engineering research areas by means of one-to-one study with a Faculty Member. In the proposed course, during the class hours the student and the supervisor will discuss scientific papers related to the research topic, and work towards a software/hardware implementation of a novel solution in the related area.</t>
  </si>
  <si>
    <t>EEE4931</t>
  </si>
  <si>
    <t>Special Topics in Electrical and Electronics Engineering I</t>
  </si>
  <si>
    <t>EEE4932</t>
  </si>
  <si>
    <t>Special Topics in Electrical and Electronics Engineering II</t>
  </si>
  <si>
    <t>EEE5010</t>
  </si>
  <si>
    <t>Optimization</t>
  </si>
  <si>
    <t xml:space="preserve">
Optimization as a decision making problem. Optimization over an open set. Optimization under equality constraints; Lagrange multipliers. Optimization under inequality constraints. Linear programming. Numerical methods.</t>
  </si>
  <si>
    <t xml:space="preserve">	To equip students with the mathematical theory of optimization and solution methods.</t>
  </si>
  <si>
    <t>The students who have succeeded in this course;
Students will
- be able to formulate optimization problems
- understand basic differences between various constraints
- apply numerical techniques to solve optimization problems</t>
  </si>
  <si>
    <t>EEE5012</t>
  </si>
  <si>
    <t>Numerical Methods in Engineering</t>
  </si>
  <si>
    <t xml:space="preserve">
Systems of linear algebraic equations, interpolation and curve fitting, roots of equations, numerical differentiation, numerical integration, solving numerical problems using software</t>
  </si>
  <si>
    <t xml:space="preserve">	Teaching numerical methods to engineering students</t>
  </si>
  <si>
    <t xml:space="preserve">
The students who have succeeded in this course;
1. Understanding the systems of linear algebraic equations.
2. Learning interpolation and curve fitting.
3. Learning roots of equations.
4. Learning numerical differentiation
5. Learning numerical integration
6. Solving numerical problems using software</t>
  </si>
  <si>
    <t>EEE5014</t>
  </si>
  <si>
    <t>Random Processes and Estimation Theory</t>
  </si>
  <si>
    <t xml:space="preserve">
Intro to Probability
Probability Theory
Discrete Random Variables
Continuous Random Variables
Pairs of Random Variables
Vector Random Variables
Sums of Random Variables
Estimation
Random Processes
Spectral Density
Kalman Filter
Markov Chains
Queuing Theory</t>
  </si>
  <si>
    <t>Course aims to support students in understanding key concepts and results within the elementary probability theory, statistics and stochastic processes.</t>
  </si>
  <si>
    <t>EEE5040</t>
  </si>
  <si>
    <t>Data Communications&amp;Networking</t>
  </si>
  <si>
    <t>EEE5041</t>
  </si>
  <si>
    <t>Quantum Engineering</t>
  </si>
  <si>
    <t>EEE5043</t>
  </si>
  <si>
    <t>Error Control Coding</t>
  </si>
  <si>
    <t>EEE5540</t>
  </si>
  <si>
    <t>Speech Processing</t>
  </si>
  <si>
    <t>This is an advanced level course on speech signal processing for graduate level students in Electrical and Electronics engineering. The course provides the student both the theoretical foundations of speech analysis and the detailed practical information about speech technology applications such as speech coding, speech synthesis and recognition.</t>
  </si>
  <si>
    <t>EEE5541</t>
  </si>
  <si>
    <t>Introduction to Digital Image and Video Processing</t>
  </si>
  <si>
    <t xml:space="preserve">
Introduction and overview; Human Visual System,
Image Formation; Image Processing Basics; MATLAB Basics;
Image Processing Toolbox; Image Sensing and Acquisition;
Arithmetic and Logic Operators; Geometric Operators;
Gray-level Transformations; Histogram Processing;
Neighborhood Processing; Frequency Domain Filtering;
Image Restoration; Morphological Image Processing;
Edge Detection; Image Segmentation; Color Image Processing;
Image Compression and Coding; Feature Extraction and Representation, Visual Pattern Recognition; Video Fundamentals, Video Standards, Video Standards Conversion,
Motion Estimation and video enhancement</t>
  </si>
  <si>
    <t xml:space="preserve">	This is an introductory course on digital image and video processing designed for graduate students and senior level undergraduate students. The objectives of the course are as follows: To introduce the student to theoretical foundations in Digital Image and Video Processing; to introduce the student to modern applications in Digital Image and Video Processing; to give students a hands-on experience about image and video processing using extensive simulation assignments (mostly using MATLAB); to give students an ability to solve complex engineering problems, that require image and video processing.</t>
  </si>
  <si>
    <t>EEE5542</t>
  </si>
  <si>
    <t>Digital Audio Processing</t>
  </si>
  <si>
    <t xml:space="preserve">
Nature of sound signals. Basic principles and characteristics of music technology devices. Human auditory system.
Spectral analysis of sound signals. Parametric analysis of audio signals. Linear modeling of sound signals.
Audio synthesis coding methods. Automatic music transcription systems.</t>
  </si>
  <si>
    <t>The course targets presentation of the basics of auditory perception, audio signal modeling, coding, analysis and synthesis with a signal processing perspective. The students will develop a solid background on signal characteristics of acoustic signals, how to analyze them to extract information as well as the basic design principles of electronic sound signal processing devices.</t>
  </si>
  <si>
    <t>EEE5550</t>
  </si>
  <si>
    <t>Computer Vision and Pattern Recognition</t>
  </si>
  <si>
    <t xml:space="preserve">
Introduction to Computer Vision, Human Visual System, Pointwise Operations, Intensity Transformations, Histograms, Enhancement, Spatial Filtering, Neighborhood Operations, Edge Detection, Feature Extraction: Corners, Hough, Ellipse Fit, RANSAC, Correlation, SIFT, SURF, Morphological Image Processing, Segmentation: Adaptive Thresholding, Otsu, Region Growing, Active Contours, Segmentation: Adaptive Thresholding, Otsu, Region Growing, Active Contours, Introduction to Pattern Recognition, Review of Probability, Bayesian Decision Theory, Bayesian Estimation, PCA, kNN, SVM, Camera models, Camera Calibration, Stereopsis, Motion Estimation, Tracking</t>
  </si>
  <si>
    <t>The aim of the course is to study computer vision, which tries to “make computers see and interpret” using the observations in the form of multiple 2D (or 3D) images. In this undergraduate/graduate level course, the focus is on mainly basic computer vision concepts. The course will provide the participants with a background in Computer Vision both in practical aspects as being able to implement computer vision algorithms, and their mathematical understanding.</t>
  </si>
  <si>
    <t>EEE5560</t>
  </si>
  <si>
    <t>Information Retrieval</t>
  </si>
  <si>
    <t>1st week: Introduction to Information Retrieval
Text representation and processing
Retrieval models
Indexing
Evaluation
Relevance feedback
Document and concept clustering
Web retrieval
Document clustering
Improving Search
Multimedia information retrieval
Automatic image annotation and retrieval
Combined models of language and image processing
14th week: Learning to rank</t>
  </si>
  <si>
    <t>In completing the proposed course, the students will
- gain an understanding of the basic concepts and techniques in Information Retrieval;
- understand how statistical models of text can be used to solve problems in IR, with a focus on how the vector-space model and the language model can be applied to the document retrieval problem;
- understand how statistical models of text can be used for other IR applications, for example clustering;
- appreciate the importance of data structures such as an index to allow efficient access to the information in large bodies of text;
- have experience of building a document retieval system, through the practical sessions, including the implementation of a relevance feedback system;
- gain an understanding of the basic operations of image processing that support IR;
- understand how image processing techniques for object recognition and motion detection can be used in solving the IR problem for image data;
- appreciate how combined models of language and image processing can enhance document retrieval;</t>
  </si>
  <si>
    <t>EEE5571</t>
  </si>
  <si>
    <t>Machine Learning for Bioinformatics I</t>
  </si>
  <si>
    <t xml:space="preserve">
1. Introduction to bioinformatics
2. Unsupervised learning methods: probability density estimation, clustering, self organizing maps
3. Supervised learning methods: Bayes classifier, discriminant analysis, k-nearest neighbors, regression, random forest
4. Dimension reduction methods: PCA, multi-dimensional scaling
5. Microarrays and gene expression</t>
  </si>
  <si>
    <t xml:space="preserve">	This course surveys fundamental concepts in machine learning along with current applications in bioinformatics.</t>
  </si>
  <si>
    <t>EEE5572</t>
  </si>
  <si>
    <t>Machine Learning for Bioinformatics II</t>
  </si>
  <si>
    <t>EEE5600</t>
  </si>
  <si>
    <t>Introduction to Information and Coding Theory</t>
  </si>
  <si>
    <t xml:space="preserve">
This course covers basics of information theory and coding theory. The course starts with definitions of information theoretic quantities such as entropy, mutual information, etc. It covers Shannon's source coding theorem and explains Shannon codes and Huffman codes. Then Shannon's channel coding theorem is analyzed and capacity values of several channels are calculated. In the second half of the course, basic code construction methods are explained. Linear codes, cyclic codes, convolutional codes are introduced.</t>
  </si>
  <si>
    <t>The aim of this course is to understand, in detail, basic information theory and coding theory arguments. Information theoretic analysis covers entropy/mutual information, source and channel coding. Coding theory analysis covers code construction, linear codes, cyclic and convolutional codes, near capacity codes.</t>
  </si>
  <si>
    <t>EEE5601</t>
  </si>
  <si>
    <t>Digital Communication</t>
  </si>
  <si>
    <t xml:space="preserve">
This course starts with reviewing concepts of sampling, quantization and encoding. Then, it moves to source and channel coding, signal space representation, and digital modulation schemes. Upon visiting digital demodulation schemes, performance analysis of different schemes are carried out. In the second half of the course, basic estimation and detection techniques are introduced. Finally, the course ends with fading channel analysis.</t>
  </si>
  <si>
    <t xml:space="preserve">	AWGN kanal için bazı modülasyon/demodülasyon tekniklerini, temel sezim kuramını ve performans analizinin metodlarını detaylarıyla anlamak.</t>
  </si>
  <si>
    <t>EEE5603</t>
  </si>
  <si>
    <t>Characteristics of wireless channels, such as path loss, shadowing and fading. Different channel models and their capacity calculations. Modern wireless communication technologies.</t>
  </si>
  <si>
    <t>EEE5622</t>
  </si>
  <si>
    <t>Selected Topics in Optoelectronics and Fiber Optic</t>
  </si>
  <si>
    <t xml:space="preserve">
- Review of light
- Review of semiconductor physics
- Optical modulation
- Luminescence
- Lasers and light emitting diodes
- Photodetectors
- Fiber optical waveguides and associated components
- Optical communication systems
- Optical fiber sensors</t>
  </si>
  <si>
    <t>To enable students to have more in-depth knowledge in photonics by building upon the knowledge gained on EEE 4611 Optical Communications and COP 4441 Optical Networking. This course will examine the "why?" answers to relevant questions, rather than the "what?" and "how?" answers which were considered before.</t>
  </si>
  <si>
    <t>EEE5640</t>
  </si>
  <si>
    <t>Game Theory and Cognition for Wireless Networks</t>
  </si>
  <si>
    <t xml:space="preserve">
Introduction to game theory and cognitive radios, Strategic Form Games, Nash Equilibrium, Dominance and Best Response, Continuous and Discontinuous Games, Extensive Form Game, Repeated Games , Subgame Perfect, Perfect Information: Backward Induction, Imperfect Information: Bayesian Games, Application of Game Theory to Networks (e.g. packet forwarding), Potential Games, Learning: Fictitious Play, Application of Game Theory (e.g. congestion, etc )</t>
  </si>
  <si>
    <t>The course targets presentation of the basics of game theory with a wireless communications and networking perspective. The students will develop a solid background on game theory, learn how to apply game theory to wireless network problems, and be able to solve problems.</t>
  </si>
  <si>
    <t>EEE5722</t>
  </si>
  <si>
    <t>Antennas and Propagation for Wireless Communication</t>
  </si>
  <si>
    <t xml:space="preserve">
wireless propagation channels, properties of EM waves, fundamentals of antennas, basic EM propagation models, terestrial and satellite fixed links, macroshells,shadowing, fast fading, cells, antennas for mobile systems, adaptive antennas, channel measurements.</t>
  </si>
  <si>
    <t>This course is primarily intended for use by students in master’s level and enhanced final year undergraduate courses who are specializing in communication systems and wish to understand the principles and current practices of the wireless communication channel, including both antenna and propagation aspects.</t>
  </si>
  <si>
    <t>The students who have succeeded in this course;
Students are expected to acquire knowledge about
1. Wireless propagation channels,
2. Fundamental electromagnetic principles underlying propagation and antennas,
3. Basic concepts of antennas and their application to specific wireless systems,
4. Propagation measurement, modelling and prediction for fixed links, macrocells, microcells, picocells and megacells,
5. Narrowband and wideband channel modeling and the effect of the channel on communication system performance,
6. Methods that overcome and transform channel impairments to enhance performance using diversity, adaptive antennas and equalizers.</t>
  </si>
  <si>
    <t>EEE5723</t>
  </si>
  <si>
    <t>Microwave Engineering</t>
  </si>
  <si>
    <t xml:space="preserve">
Review of electromagnetic wave theory (including Maxwell’s equations, em waves in material, constitutive relations, wave equation, boundary conditions, energy flow and the Poynting vector), transmission lines, cylindrical waveguides, transmission line equations via field and circuit analysis, analysis of general transmission line circuits, Z, Y, ABCD and scattering parameters, transient analysis of transmission lines, power gain, Smith chart, impedance matching.</t>
  </si>
  <si>
    <t xml:space="preserve">	The main objective of the course is to make students familiar with the high-frequency concepts in Electrical and Electronics Engineering such as Maxwell's equations and wave phenomenon, characterization of high-frequency circuits, analysis and design of microstrip lines and other transmission media, microwave passive and active components, design of matching networks.</t>
  </si>
  <si>
    <t>EEE5750</t>
  </si>
  <si>
    <t>Quantum Electronics</t>
  </si>
  <si>
    <t>The goal of this course is to introduce students to the fundamentals of photonics, and provide them with the necessary foundation and tools to understand optical systems.</t>
  </si>
  <si>
    <t xml:space="preserve">
The students who have succeeded in this course;
I. Understand optical elements and image formation
II. Model transmission of light in free space, through optical components, and through waveguides
III. Understand interaction of light with matter and light with light
IV. Distinguish the different theories of light and use the appropriate theory to formulate and solve optical problems
V. Have the necessary background and tools for advanced optics courses</t>
  </si>
  <si>
    <t>ESE2402</t>
  </si>
  <si>
    <t>Fundamentals of Power Systems</t>
  </si>
  <si>
    <t>Introduction, Definition of Power Terms, Three Phase Circuits, Transformers, Three-Phase Transformers, Synchronous Machines, Transmission Line Modelling, Power Flow Analysis, and Fault Analysis.</t>
  </si>
  <si>
    <t>Investigation into analytical and computational methods used for power system analysis and developing Load flow and fault analysis coding skills.</t>
  </si>
  <si>
    <t>ESE3409</t>
  </si>
  <si>
    <t>Power Transmission and Distribution</t>
  </si>
  <si>
    <t xml:space="preserve">
Introduction to power systems, power definitions, power factor improvement, electrical network types and structures, distribution network structures, loads and load characteristics, distribution and transmission system proteciton elements, distribution network components, transmission network elements, voltage drop calculations</t>
  </si>
  <si>
    <t>To have knowledge about electrical energy distrubution and transmisson system structures and their elements, characteristics of consumers, power factor correction and distribution network voltage drop calculations</t>
  </si>
  <si>
    <t>ESE4412</t>
  </si>
  <si>
    <t>Power Plant Engineering</t>
  </si>
  <si>
    <t>Fundamentals of Power Plants, Energy Resources and Utilization, Variable Load, Steam Power Plants, Fuels used in Steam Power Plants, Diesel Power Plants, Gas Turbine Power Plants, Hydro-Electric Power Plants, Nuclear Power Plants, Solar Power and Wind Power</t>
  </si>
  <si>
    <t>This course focuses on fundamentals of power plant engineering introducing the main concepts in different technologies to produce electrical energy.</t>
  </si>
  <si>
    <t>ESE4422</t>
  </si>
  <si>
    <t>High Voltage Techniques</t>
  </si>
  <si>
    <t xml:space="preserve">
This course covers field analysis: experimental methods and applications. Electrical breakdown in gases, electrical breakdown of liquids, electrical breakdown of solid, insulation oils and solid dielectrics. Generation and measurement of high AC, DC, and impulse voltages and impulse currents: AC to DC conversion and electrostatic generators. Operation, design and construction of impulse generators.</t>
  </si>
  <si>
    <t>The aim of this course is to teach the students about high voltage technologies and components used in high voltage applications. The students will be taught about the effects of electric field formation in high voltage applications and related measurements.</t>
  </si>
  <si>
    <t>ESE5404</t>
  </si>
  <si>
    <t>Power Quality</t>
  </si>
  <si>
    <t xml:space="preserve">
Principles of harmonics and filtering, source of voltage surges and surge protection, causes of voltage sags, flickers and interruptions, voltage supporting devices and utility and end-user strategies for improving power quality</t>
  </si>
  <si>
    <t xml:space="preserve">	The aim of this course is studying on different problems which affect power quality, their monitoring, production and suppression and different methods for power quality monitoring. In addition this course focuses on production of voltage sags, over voltages, harmonics and their control methods.</t>
  </si>
  <si>
    <t>ESE5405</t>
  </si>
  <si>
    <t>Smart Grid</t>
  </si>
  <si>
    <t>Introduction to the Smart Grid, Smart Grid Communication and Measurement Technology, Functions of Smart Grid Components, Smart Grid Standards, Pathway for Designing Smart Grid</t>
  </si>
  <si>
    <t>The objective of this course is to introduce fundamentals of the Smart Grid and to provide knowledge about how they can be implemented on traditional Electric Grid .</t>
  </si>
  <si>
    <t xml:space="preserve">
The students who have succeeded in this course;
The students who have succeeded in this course;
1) understand the various aspects of the smart grid concept
2) learn how a smart grid can be designed
3) understand the difference between today's grid and smart grid
4) understand the basic principles of renewable energy integration to smart grid
5) know how to use smart grid in order to enhance energy efficiency</t>
  </si>
  <si>
    <t>MCH4005</t>
  </si>
  <si>
    <t>Measurement and Instrumentation</t>
  </si>
  <si>
    <t>The general measurement system and its components. Statistical analysis of experimental data, uncertainty analysis, various statistical distributions and test of goodness of fit. Engineering instrumentation include types of passive/active transducers, electronics for instrumentation, computer-based data acquisition, and experiments on temperature, force measurements.</t>
  </si>
  <si>
    <t>EE</t>
  </si>
  <si>
    <t>INE1001</t>
  </si>
  <si>
    <t>Introduction to Industrial Engineering</t>
  </si>
  <si>
    <t>Basic concepts and methods of industrial engineering (IE) through team-based hands-on activities. Explorations of the profession of Industrial Engineering. A brief overview of some selected topics like: History of IE, systems approach, quality management, manufacturing engineering, operations research, engineering economy, etc.</t>
  </si>
  <si>
    <t>SEN1011</t>
  </si>
  <si>
    <t>Introduction to Programming (Python)</t>
  </si>
  <si>
    <t>Introduction to programming, data types, control statements, single and mutli dimensional lists, String statements, files and exception handling</t>
  </si>
  <si>
    <t>This course provides an introduction to programming language with Python language. Students will be able to acquire basic programming skills using Python language and develop applications to solve engineering problems in an integrated development environment (IDE).</t>
  </si>
  <si>
    <t xml:space="preserve">	To provide the necessary background in discrete mathematical structures for students who would work which involves machine calculation. To teach basic algorithms on discrete structures.</t>
  </si>
  <si>
    <t xml:space="preserve">
The students who have succeeded in this course;
1. Understand the basic principles of Logic.
2. Understand the basic principles of sets and operations in sets.
3. Understand methods of mathematical proofs, and be able to apply them in problem solving.
4. Demonstrate relations and determine their properties.
5. Demonstrate functions and determine when a function is 1-1 and "onto".
6. Understand some basic properties of number theory and mathematical cryptography.
7. Understand and use some basic properties of graphs.</t>
  </si>
  <si>
    <t>INE1003</t>
  </si>
  <si>
    <t>Critical Thinking</t>
  </si>
  <si>
    <t>Week 1: Introduction and the miniature guide to critical thinking
Week 2: Becoming a fair-minded thinker
Week 3: What are we arguing about?
Week 4: What is a good argument?
Week 5: Nuts and bolts of reasoning
Week 6: Fallacies
Week 7: Fallacies
Week 8: Argument types
Week 9: Midterm exam
Week 10: Errors of expression and reaction
Week 11: Dirty argumentation tricks
Week 12: Assumptions in arguments
Week 13: Clarity, consistency, structure in arguments
Week 14: Discussion formats</t>
  </si>
  <si>
    <t xml:space="preserve">
The students who have succeeded in this course;
1. Be familiar with critical thinking terminology
2. Know what constitutes critical thinking and what sets apart a critical thinker from other people
3. Be able to analyze an argument
4. Know about common argument types and their structures
5. Be able to recognize typical cognitive errors and fallacy types</t>
  </si>
  <si>
    <t>INE2005</t>
  </si>
  <si>
    <t>Economic Principles in Industrial Engineering</t>
  </si>
  <si>
    <t xml:space="preserve">
Ten Principles of Economics, Thinking Like an Economist, Interdependence and the Gains from Trade, The Market Forces of Supply and Demand, Elasticity and Its Application, Supply, Demand, and Government Policies, Consumers, Producers, and the Efficiency of Markets, The Costs of Production, Firms in Competitive Markets</t>
  </si>
  <si>
    <t>This course aims the students to gain an understanding of basic economic principles. Students are expected to apply these principles to real economic phenomena.</t>
  </si>
  <si>
    <t>INE2002</t>
  </si>
  <si>
    <t>Statistics in Engineering</t>
  </si>
  <si>
    <t xml:space="preserve">
Population vs sample, sample mean, sample variance, stem-and-leaf display, histogram, box plot, normal probability plot, sampling distributions and point estimation of parameters, statistical intervals for a single sample, tests of hypotheses for a single sample, statistical inference for two samples, linear regression.</t>
  </si>
  <si>
    <t>The aim of the course is to provide the fundamentals of engineering statistics such as random sampling, data analysis, sampling distribution theory, estimation, confidence intervals, hypothesis tests, goodness of fit tests, and regression and correlation analysis.</t>
  </si>
  <si>
    <t>INE2008</t>
  </si>
  <si>
    <t>Operations Research I</t>
  </si>
  <si>
    <t>This course covers the following topics: Modeling with Linear Programming (LP), Graphical LP Solution, Simplex Method; big-M method, Sensitivity Analysis, Duality and Post-Optimal Analysis, Modeling with Integer Programming (IP), Branch and Bound Algorithm.</t>
  </si>
  <si>
    <t>The goal of this course is to introduce students
the main concepts of operations research, such as
linear programming, integer programming, graphical solution of linear programming problems, solution of linear
programming problems via simplex method, big-M method,
duality and sensitivity analysis, solution of integer programs via branch and bound algorithm, by modeling
small-sized versions of real-world problems and
solving them with computational techniques.</t>
  </si>
  <si>
    <t xml:space="preserve">
The students who have succeeded in this course;
I. Understand the concept of linear programming optimization technique together with its applications.
II. Be able to solve lp models using simplex methodology.
III. Understand M-Methodology
IV. Understand Sensitivity Analysis, Duality and Post Optimality Analysis.
V. Be able to model Integer Programming problems and solve them using Branch and Bound algorithm.</t>
  </si>
  <si>
    <t>INE2012</t>
  </si>
  <si>
    <t>Work Study and Ergonomics</t>
  </si>
  <si>
    <t xml:space="preserve">
Introduction
Methods Analysis: tools &amp; techniques
Work measurement: Time study
Work measurement: work sampling
Intro to ergonomics
Human in ergonomics
Anthropometry,
Physical work and work-rest cycles
Physical ergonomic risks and improvements in industrial work environment
Quick Exposure Check (QEC) method
NIOSH Recommended Weight Limit (RWL) model for manual material handling
Cognitive ergonomics and human machine system
Human computer systems and user experience
Ergonomics in computer work
Additional ergonomic risk assessment tools</t>
  </si>
  <si>
    <t>* Work study and ergonomics are fundamental aspects of industrial engineering. “Work process” is an abstract structure, and industrial engineers need to use work study tools (e.g. process charts, flow diagrams) to analyze and improve the processes. The students will learn how to calculate standard time of a process.
* An industrial engineer should know how to evaluate ergonomic risks, and how to build ergonomic workplaces for health and safety of the employees. The students will learn the fundamentals of ergonomics, and tools and techniques of evaluating ergonomic risks in workplaces. Cognitive aspects of ergonomics in human-machine systems will be discussed.
* The course will be enriched with active learning applications and interactive problem solving sessions.</t>
  </si>
  <si>
    <t>MCH2006</t>
  </si>
  <si>
    <t>Manufacturing Processes</t>
  </si>
  <si>
    <t xml:space="preserve">
Basic manufacturing processes will be covered. The course book will be followed.</t>
  </si>
  <si>
    <t xml:space="preserve">	General manufacturing principles will be studied. Material selection and usage practice will be gained to students. Work Shop will be utilized. Factory visits will be carried out. CNC machines and conventional machines like lathes, drilling machine, milling machine will be studied by practice and survey.</t>
  </si>
  <si>
    <t>INE3003</t>
  </si>
  <si>
    <t>Engineering Economy</t>
  </si>
  <si>
    <t xml:space="preserve">
Foundations of engineering economy
Factors: How time and interest affect money
Combining factors
Nominal and effective interest rates
Present worth analysis
Annual worth analysis
Rate of return analysis
Inflation</t>
  </si>
  <si>
    <t xml:space="preserve">	The purpose of this course is to supplement
engineering student’s technical training with the
knowledge and capability to perform financial
analysis especially in the area of capital
investment.</t>
  </si>
  <si>
    <t>INE3009</t>
  </si>
  <si>
    <t>Operations Research II</t>
  </si>
  <si>
    <t xml:space="preserve">
This course on operations research covers Linear, Nonlinear unconstrained programming problems and their solution methods. Selected deterministic dynamic programming applications are also presented. In the second part of the course, some decision making procedures under uncertainty such as Markov Chains and queuing systems are analyzed.</t>
  </si>
  <si>
    <t xml:space="preserve">	The goal of this course is to develop and extend the students knowledge of mathematical techniques underlying the application of Operations Research. It aims to give students a good foundation in modeling and solving Linear, Nonlinear optimization problems, Network modeling, Dynamic programming problems and making business decisions in random (stochastic) environments.</t>
  </si>
  <si>
    <t xml:space="preserve">
The students who have succeeded in this course;
I. Be able to recognize the multiobjective nature of goal programming,
II. Understand the nature of transportation and assignment models as well as other network models, and be able to apply them.
III. Be able to develop dynamic programming strategies for various OR problems,
IV. Understand the probabilistic nature of various OR problems and be able to apply appropriate queueing models to such problems.
V. Understand the concept of Nonlinear Programming and Search Methods.</t>
  </si>
  <si>
    <t>INE3013</t>
  </si>
  <si>
    <t>Quality Management</t>
  </si>
  <si>
    <t xml:space="preserve">
The course covers acceptance sampling, types of sampling plans, causes of variation, statistical process control,
control charts, quality control tools and techniques. The managerial and organizational aspects of quality, total quality management (TQM), quality awards, quality assurance systems, the IS0 certification process, six-sigma and the DMAIC process are also covered.</t>
  </si>
  <si>
    <t>The aim of the course is to provide the fundamentals of quality management including statistical quality control. The course covers acceptance sampling, types of sampling plans, causes of variation, statistical process control, control charts, quality control tools and techniques. The managerial and organizational aspects of quality, total quality management(TQM), quality awards, quality assurance systems, the IS0 certification process, six-sigma and the DMAIC process are also covered. Applications with statistical software packages are also utilized.</t>
  </si>
  <si>
    <t>INE3015</t>
  </si>
  <si>
    <t>Production Planning and Control</t>
  </si>
  <si>
    <t xml:space="preserve">
The course is designed for production planning and control activities in manufacturing. Based on the strategy of the business, demand forecasting, aggregate planning, Master Production Scheduling (MPS), Inventory control, pull and push system designs, production scheduling, and supply chain management are the topics covered in the course.</t>
  </si>
  <si>
    <t>This course provides an intensive overview of the planning and control systems used by modern manufacturing companies to manage their supply chains. Managing the supply chain requires planning and control activities to ensure
the efficient, cost-effective flow and storage of raw materials, in-process inventory, finished goods, and related information from point of
origin to point of consumption.</t>
  </si>
  <si>
    <t>INE3014</t>
  </si>
  <si>
    <t>Project Management</t>
  </si>
  <si>
    <t xml:space="preserve">
Project Selection criteria
Project Organizational Structure
Project Definition
Project Networks
Managing Risk
Reducing Project Duration
Resource Scheduling
Monitoring Project Performance</t>
  </si>
  <si>
    <t>This course is designed for senior level industrial engineering students to give the fundamental concepts of project management. The course provides project budgeting, team forming, scheduling, planning with CPM and PERT, resource allocation, time and cost analyses, monitoring/information system and controlling, earned value method.</t>
  </si>
  <si>
    <t>INE3993</t>
  </si>
  <si>
    <t>Summer Training I</t>
  </si>
  <si>
    <t>INE4011</t>
  </si>
  <si>
    <t>System Simulation</t>
  </si>
  <si>
    <t>This course is an alternative modelling method to mathematical optimization to model the complex systems. This course aims to teach the fundamental principles of simulation modelling, its steps, data creation, design and create a simulation model with the help of a simulation software, running the model under different system scenarios, obtaining the output as well as analysing and reporting output.</t>
  </si>
  <si>
    <t>This course is designed for junior level Industrial Engineering and close disciplines' students to give the fundamental concepts of modelling and analysis of discrete systems. The course aims to provide rigorous input and output analyses of the simulation model created using the statistical and probabilistic concepts as well as modelling the discrete systems, with the examples from both manufacturing and service systems using a general purpose simulation software.</t>
  </si>
  <si>
    <t>INE4013</t>
  </si>
  <si>
    <t>Engineering Management</t>
  </si>
  <si>
    <t xml:space="preserve">
Strategic Planning, vision, mission, the basic values, policies, goals. Introduction and Basic Concepts of Engineering and Engineering Management, The historical development of management thought, principles and pioneers, Basic functions of management , Planning, Organizing, Co-ordinating, Directing, Motivating, Controlling. Organizational Structure and Policies.</t>
  </si>
  <si>
    <t>This course is designed to develop an understanding of the roles, responsibilities, and skills required by individuals (managers and non-managers) in today’s changing organizations by analyzing the characteristics of successful managers and organizations. This process will also develop an awareness of the environmental conditions and pressures facing today’s managers and organizations. Specifically, students will become acquainted with the language of business management and the application of key concepts and theories to the “real world.”</t>
  </si>
  <si>
    <t>INE4991</t>
  </si>
  <si>
    <t xml:space="preserve">
In this course, lectures are given on various topics relevant to conducting engineering projects. The first six lectures cover topics that are general to the faculty and are examined with a common mid-term exam. These topics are also expected to be expressed by the students in reports and presentations. Also in this course, students will be directed to form interdisciplinary teams and select a project among the projects offered by the faculty. The final report (project proposal) will be focused on this chosen project and will be a single document prepared by the interdisciplinary team; this project proposal will detail the work that will be carried out in the following semester in the course 4992. The prerequisite of taking 4992, is successfully completing 4991 course.</t>
  </si>
  <si>
    <t>INE4004</t>
  </si>
  <si>
    <t>Facilities Planning</t>
  </si>
  <si>
    <t xml:space="preserve">
The course focuses on industrial facility location selection and layout design problems as well warehouse management. Systematic Layout
Planning approach is discussed with information needs. Material Handling, Layout Planning Algorithms, Warehouse Operations &amp; Facility Location
selection are also discussed.</t>
  </si>
  <si>
    <t>INE4992</t>
  </si>
  <si>
    <t>INE4993</t>
  </si>
  <si>
    <t>Summer Training II</t>
  </si>
  <si>
    <t>IE</t>
  </si>
  <si>
    <t>COP4409</t>
  </si>
  <si>
    <t>Selco - Supply Chain and Logistics</t>
  </si>
  <si>
    <t>This course provides a comprehensive coverage of topics in the design and management of the supply chain. The topics include supply chain modeling, inventory management, risk pooling, value of information, supply chain partnerships, and decision support systems.During the semester, there will be few field trips to the companies practicing good supply chain applications.</t>
  </si>
  <si>
    <t>Supply Chains are concerned with the efficient integration of suppliers, factories, warehouses and stores so that products are distributed to customers in the right quantity and at the right time. One of the primary objectives of SC management is to minimize the total supply chain cost subject to various service requirements. This course provides a comprehensive coverage of topics in the design and management of the supply chain. The topics include supply chain modeling, inventory management, risk pooling, value of information, supply chain partnerships, and decision support systems.</t>
  </si>
  <si>
    <t>COP4463</t>
  </si>
  <si>
    <t>Ata Holding - Strategic Analysis</t>
  </si>
  <si>
    <t xml:space="preserve">
Introduction to Strategy and Main Concept of Strategy
Competitor Analysis
Understanding Competitor Strategies
Research Metodologies
Financial and Operational Key Ratios and Key Performance Indicators
Benchmarking
Cost and Profitability Analysis
Market Definition and Sizing
Strategic Frameworks
Market Segmentation and Channels
Customer Segmentation and Analysis
Customer Loyalty and Satisfaction
Strategy Implementation
From Strategy to Decision&amp;Result - Following up with KPIs</t>
  </si>
  <si>
    <t>The organizations which establish and implement long-term strategies are more likely to gain sustainable success. The increasing complexity created by the rapidly changing world has increased the importance of successful strategies. The main purpose of this course is to explain the necessary analysis and methodologies to establish a competitive strategy. In order to create a succesful strategy, competitor analysis, company analysis, market analysis and customer analysis should be conducted carefully and attentively. In addition to this, for interpreting these analyses and creating the strategy basing on these analyses, some consulting methodologies, matrices and templates will be explained to the students. Therefore, they will have the opportunity to gain practical experience as well.</t>
  </si>
  <si>
    <t xml:space="preserve">
The students who have succeeded in this course;
The students who have succeeded in this course;
1) The student will gain knowledge on what strategy is and what the main concepts are.
2) They will learn the foundation of the staretgy which are competitor analysis, financial analysis, company analysis, market analysis and customer analysis.
3) They will understand the methodologies of researching.
4)They will learn how to establish a strategy by interpreting all the analyses conducted and all the data gathered
5) They will have the opportunity to practise via case studies.
6) They will be able to ask questions directly to guest speakers with real experience on creating strategies</t>
  </si>
  <si>
    <t>COP4474</t>
  </si>
  <si>
    <t>Prüftechnik - Reliability Engineering</t>
  </si>
  <si>
    <t>COP4478</t>
  </si>
  <si>
    <t>Doğuş Teknoloji - Customer Relationship Management Applications in Retail Sector</t>
  </si>
  <si>
    <t>COP4777</t>
  </si>
  <si>
    <t>Getir-Machine Learning in Business</t>
  </si>
  <si>
    <t>ENM3001</t>
  </si>
  <si>
    <t>Finance for Engineers</t>
  </si>
  <si>
    <t>Introduction to Foundations of Finance, Evaluating a Firm’s Financial Performance (Ratio analysis and Leverage), Understanding Financial Statements and Cash Flows, Short Term Assets Management, Time Value of Money, Evaluation of Stocks and Bonds, Risk and Return, Capital Budgeting Techniques, Capital Budgeting Decisions, Leverage and Break Even Analysis</t>
  </si>
  <si>
    <t>ENM3004</t>
  </si>
  <si>
    <t>Human Capital and Leadership</t>
  </si>
  <si>
    <t xml:space="preserve">
During the course firstly new researches about human capital and leadership will be discussed. Human capital management process and its effect on strategic goals of organization will be explained. The course will address all the functions of Human Resource Management that are; planning, recruitment, selection, training and development, performance management, career and talent management and compensation systems. Leadership and power, important theories about the leadership will be also discussed during the course</t>
  </si>
  <si>
    <t>This course will provide general information about HRM functions and their importance on organization’s overall performance. Leadership is also important for managing human capital in organizations. During the course features of leadership and basic leadership theories will be explained. By focusing on strategic, operational and administrative roles of human resource management, students will acquire critical knowledge of the changing nature of issues facing their most important organizational asset: human capital. Theories of leadership, power and leadership and different leadership styles will be also discussed during the ccourse.</t>
  </si>
  <si>
    <t>ENM4001</t>
  </si>
  <si>
    <t>Technological Innovation and Entrepreneurship</t>
  </si>
  <si>
    <t>Understanding the linkages between technological opportunities, entrepreneurship and economic development is vital for the business today. This course is designed to lead the students to be aware of the role of technological innovations in the entrepreneurial process and to understand the process in which technology ventures are created to exploit such opportunities. The aim of this course is to provide students with a fundamental knowledge of technology entrepreneurship and technological innovation, to understand the different stages of entrepreneurial process and to explore how entrepreneurial and innovative activities are interconnected. During the semester, first nature of technological change and the creation of technological innovations are reviewed and second, the focus is turned to entrepreneurial process.</t>
  </si>
  <si>
    <t>The students who have succeeded in this course;
After completing this course students will be able to:
I. Develop an awareness about the entrepreneurial opportunities created by technological innovations.
II. Be aware of the link between innovations and entrepreneurship; how technological opportunities influence the entrepreneurial process
III. Understand the process of creating new technology ventures
IV. Have an ability to assess the value of entrepreneurial opportunities; a clear view of what is a valuable opportunity.
V. Understand the key components of entrepreneurial process such as building effective teams and increasing resources including financial ones.
V. Have knowledge about the growth stages of a new technology venture and ability to manage the growth process.</t>
  </si>
  <si>
    <t>INE3999</t>
  </si>
  <si>
    <t xml:space="preserve">	This course is designed to provide a project environment through which students practice and integrate what they have learned throughout their undergraduate program. The course is intended to provide students of Industrial Engineering with an insight on how to prepare and present a Technical Proposal and a Technical Report, how to design, conduct and manage a scientific study, and, if applicable, how to plan and implement a product development process. Other objectives of the course include teaching the skills for finding and reducing information, identifying and allocating resources and also providing awareness for work ethics, academic honesty and constructive criticism.</t>
  </si>
  <si>
    <t>INE4015</t>
  </si>
  <si>
    <t>Decision Support Systems with Optimization</t>
  </si>
  <si>
    <t xml:space="preserve">
What is a DSS? DSS examples in the IE domain. Software architecture of a DSS with optimization. Mathematical modelling. VBA. Advanced MS Excel functions. Optimization software. Smartclass ve coding activities. Project.</t>
  </si>
  <si>
    <t>INE4102</t>
  </si>
  <si>
    <t>Strategic Management</t>
  </si>
  <si>
    <t xml:space="preserve">
Strategy development process, evaluation of external and internal factors, SWOT analysis, strategy types, competitive positioning, business development, value management, actions planning, business planning.</t>
  </si>
  <si>
    <t>INE4106</t>
  </si>
  <si>
    <t>Business Process Reengineering</t>
  </si>
  <si>
    <t>Business Process Reengineering
BPR in IT and Systems
BPR Implementation Methodology Success factors and barriers in BPR
Cultural Factors in Managing Process Improvement
Overview of Process Modeling
Process Analysis
Process Analysis and Designing Virtual Organizations
Lean Manufacturing and Enterprises
ERP vs. Functional Information
Virtual Organizations, Virtual Teams, and Hybrid Teams</t>
  </si>
  <si>
    <t>INE4112</t>
  </si>
  <si>
    <t>System Analysis</t>
  </si>
  <si>
    <t>INE4202</t>
  </si>
  <si>
    <t>Supply Chain and Logistics Management</t>
  </si>
  <si>
    <t>This course introduce the concept of Supply Chain Management to the students. It mainly covers inventory management, risk pooling, distribution strategies and network planning, supply contracts, value of information, strategic alliances, procurement and Outsourcing, and Risk Management.</t>
  </si>
  <si>
    <t>INE4206</t>
  </si>
  <si>
    <t>Service Operation Management</t>
  </si>
  <si>
    <t xml:space="preserve">
The role of the services in an economy and the characteristics of services, Service systems strategy, Service development and Service Blue Print technique, Service quality and SERVQUAL method, Statistical analysis on Servqual data, Customer experience (CX) and Customer Journey Map technique, Digital aspect of services:User Experience (UX), Managing waiting lines, service encounter, application of IE tools and techniques in service management</t>
  </si>
  <si>
    <t>INE4207</t>
  </si>
  <si>
    <t>Inventory Planning and Control</t>
  </si>
  <si>
    <t xml:space="preserve">
Inventory control concepts, Economic order quantity (EOQ), EOQ with backorders, EOQ with inflation, EOQ with delayed payment, EOQ with discounts, Safety stock, rorder point order quantity policies, backorders costs, service levels, base stock models, periodic review inventory control systems, newvendor model.</t>
  </si>
  <si>
    <t>INE4209</t>
  </si>
  <si>
    <t>Introduction to Enterprise Resource Planning with SAP</t>
  </si>
  <si>
    <t xml:space="preserve">
Introduction to ERP
SAP concepts
Global Bike Inc. (company which the teaching material based on) and navigation on software
Integrated Business Processes
Sales and Distribution (SD)
Materials management (MM)
Production planning and execution (PP)</t>
  </si>
  <si>
    <t>INE4211</t>
  </si>
  <si>
    <t>Digital Interaction and User Experience</t>
  </si>
  <si>
    <t>INE4213</t>
  </si>
  <si>
    <t>Manufacturing Systems</t>
  </si>
  <si>
    <t>INE4214</t>
  </si>
  <si>
    <t>Smart Factories</t>
  </si>
  <si>
    <t>INE4215</t>
  </si>
  <si>
    <t>Industrial Big Data Management</t>
  </si>
  <si>
    <t>INE4931</t>
  </si>
  <si>
    <t>Selected Topics in Industrial Engineering II</t>
  </si>
  <si>
    <t xml:space="preserve">
Study of various topics, like advanced optimization techniquies, with current technical developments in industrial engineering. Applications in industrial engineering concepts with large-scale modelling and their solution techniquies</t>
  </si>
  <si>
    <t xml:space="preserve">
The students who have succeeded in this course;
1. Recognize the modern application areas of IE.
2. Understand the need of having up-to-date knowledge about IE as a profession</t>
  </si>
  <si>
    <t>INE4933</t>
  </si>
  <si>
    <t>Selected Topics in Industrial Engineering I</t>
  </si>
  <si>
    <t xml:space="preserve">
Study of various topics, like advanced optimization techniquies, with current technical developments in industrial engineering. Applications in industrial engineering concepts with large-scale modelling and their solution techniquies.</t>
  </si>
  <si>
    <t>COP4411</t>
  </si>
  <si>
    <t>Bosch-Rexroth Hydraulic Power and Applications</t>
  </si>
  <si>
    <t>COP4413</t>
  </si>
  <si>
    <t>Mercedes Benz Turk Commercial Vehicle Engineering</t>
  </si>
  <si>
    <t>COP4417</t>
  </si>
  <si>
    <t>Technological Approaches with Anadolu Isuzu</t>
  </si>
  <si>
    <t>COP4421</t>
  </si>
  <si>
    <t>Fanuc Robotics and Automation Technologies</t>
  </si>
  <si>
    <t>MCH3999</t>
  </si>
  <si>
    <t>MCH4001</t>
  </si>
  <si>
    <t>Fundamentals of Robotics</t>
  </si>
  <si>
    <t>MCH4202</t>
  </si>
  <si>
    <t>Autonomous Robotics</t>
  </si>
  <si>
    <t>MCH4205</t>
  </si>
  <si>
    <t>Introduction to Finite Element Methods</t>
  </si>
  <si>
    <t>MCH4208</t>
  </si>
  <si>
    <t>Mechanical Vibrations</t>
  </si>
  <si>
    <t>MCH4213</t>
  </si>
  <si>
    <t>Introduction to Computational Fluid Dynamics</t>
  </si>
  <si>
    <t>MCH4214</t>
  </si>
  <si>
    <t>Vehicle Aerodynamics</t>
  </si>
  <si>
    <t>MCH4907</t>
  </si>
  <si>
    <t>Principles of Engineering Design</t>
  </si>
  <si>
    <t>MEC</t>
  </si>
  <si>
    <t xml:space="preserve">
COP4410 Bosch Rexroth Hydraulic Power and Applications is designed as an introductory level course in hydraulics under the Mechatronics Engineering curriculum. The course is divided into three parts. The first part will focus on providing the students with the fundamental theory of hydraulics. Theoretical knowledge acquired in the first part will be put to use in experiments conducted in the second part of the course. The course will conclude with in-class discussion of important and common applications of hydraulics. Topics to be covered include fundamentals of hydraulics, hydraulic circuit diagrams and symbols, hydraulics fluids, hydraulic actuation elements and valves. Theoretical materials will be supplemented with experiments and in-class discussions and demonstrations of popular hydraulics applications.</t>
  </si>
  <si>
    <t xml:space="preserve">
COOP4413 Mercedes-Benz Türk (MBT) Commerical Vehicle Design (CVD) is a restricted elective course designed for 4th year mechatronics and electrical engineering students interested in working in the automotive industry.
The course content includes most of the stages of automotive design, with specific focus on commercial vehicles, presented in a logical sequence, streamlined with the workflow at MBT. Technically focused classes, complemented with the lectures on the new product design/development and managerial aspects of automotive design processes are presented by engineers and other professionals working at MBT. The student’s learning experience is enriched with factory visits, on-site lectures at the factory and test facilities.
W1: Introduction and Corporate Information
W2: History an Technology of Commercial Vehicles
W3: Regulations and Directives
W4: Overview of Entire Vehicle
W5: Vehicle Systems (Chassis)
W6: Vehicle Systems (Cab)
W7: Review &amp; Midterm
W8: Vehicle Systems (Mechatronics)
W9: Vehicle Systems (Interior and Seat)
W10: Plant visit (İstanbul)
W11: FMEA
W12: Powertrain &amp; Engines
W13: Simulation &amp; Testing
W14: Future Trends in Commercial Vehicles</t>
  </si>
  <si>
    <t xml:space="preserve">
Introduction,the characteristics of diods, thyristors, triacs, bipolar devices, MOSFETs and IGBTs, and select the correct devices for an application, the basic topography of converters such as rectifiers, inverters, ac and dc choppers.</t>
  </si>
  <si>
    <t>This course is designed to provide a project environment through which students practice and integrate what they have learned throughout their undergraduate program. The course is intended to provide students of Mechatronics Engineering with an insight on how to prepare and present a Technical Proposal and a Technical Report, how to design, conduct and manage a scientific study, and, if applicable, how to plan and implement a product development process. Other objectives of the course include teaching the skills for finding and reducing information, identifying and allocating resources and also providing awareness for work ethics, academic honesty and constructive criticism.</t>
  </si>
  <si>
    <t>The aim of this course is to provide the students with the fundamental theory for the design and analysis of industrial manipulators.
The course objectives include:
1) Introducing the necessary mathematical tools for describing position and orientation of objects,
2) Presenting the systematic methodology for conducting forward/inverse kinematic analysis,
3) Explaining the derivation of the Jacobian and its significance in the analysis of manipulators,
4) Providing the students with a systematic method for deriving the equations of motion for a manipulator,
5) Examining various trajectory generation methods,
6) Explaining the independent joint control strategy,
7) Analyzing different control schemes,
8) Providing the students with hands-on experience in analysis of manipulators during lab sessions.</t>
  </si>
  <si>
    <t xml:space="preserve">
The general measurement system and its components. Statistical analysis of experimental data, uncertainty analysis, various statistical distributions and test of goodness of fit. Engineering instrumentation include types of passive/active transducers, electronics for instrumentation, computer-based data acquisition, and experiments on temperature, force measurements.</t>
  </si>
  <si>
    <t>MCH4202 Autonomous Robotics is designed as a second course in robotics under the Mechatronics Engineering curriculum. The course focuses on autonomous mobile robots with the course content divided into three parts. The first part is related to locomotion of mobile robots which covers wheeled, legged, biped, marine, and aerial locomotion types. The second part of the course is based on sensing hardware and algorithms for mobile robots. The material under sensing is further divided into two sub-sections: non-visual and visual sensing and control. The final section focuses on advanced concepts on control strategies of single and multiple robots, path planning and its applications to localization, navigation, and mapping and robot learning.
1.Week: Introduction
2.Week: Wheeled Robots
3.Week: Legged Robots
4.Week: Other Types Locomotion
5.Week: Motors, Gears &amp; Mechanisms
6.Week: Non-visual Sensing
7.Week: Computer Vision and Visual Sensing
8.Week: Midterm Exam
9.Week: Path Planning
10.Week: Localization, Navigation and Mapping
11.Week: Control Strategies for Mobile Robots
12.Week: Robot Learning
13.Week: Control of Multiple Robots
14.Week: Advanced Topics and Summary</t>
  </si>
  <si>
    <t xml:space="preserve">
Methods in Computer Aided Engineering; Matrix Algebra Review, Introduction to Hypermesh; FEM Philosophy, Seven Steps of FEM.; Basic Functions in Hypermesh; Linear 1D Element Formulations with Spring Analogy and Assembly Process in 1D.; Hyperworks: Basic Geometric Functions in Hypermesh; 1D Elastostatic and Heat Transfer Problems, Applying Boundary Conditions with Direct and Elimination Methods.; Hyperworks: 1D and 2D Meshing in Hypermesh, Element Types for Different Solvers; Analysis of One-Dimensional Problems.; Hyperworks: 3D Meshing in Hypermesh, Element Types for Different Solvers Assembly Process in 2D for 1D elements. Hyperworks: Geometry Clean Up and Model Checking, Element Quality, Free Edge, Duplicate and Element Normal Checks, Mesh Editing Plane and Space Trusses, Material.;Hyperworks: Property and Component Definitions, Card Types for Different Solvers, Beam elements.
Hyperworks: Midsurface Generations, 2D Static Analysis - Preporcess in Hypermesh for Radioss Linear Solver, and Post Process in Hyperview; 1D Elastostatics, ID and IEN arrays.
Hyperworks: 3D Static Analysis - Preporcess in Hypermesh for Radioss Linear Solver, and Post Process in Hyperview, 3D Static Analysis in Nastran; Local and Global Shape Function Construction for 1D Linear Elements. Hyperworks: Modeling Tricks and Techniques for Assemblies - Point Welds, Welds, Brazing, Bolts; Local and Global Shape Function Construction for 1D Quadratic Elements. Hyperworks: Static Analysis for Assembled Structures 2D Elastostatics. Hyperworks: Introduction to NVH, Modal Analysis with Radioss Linear and Nastran; 2D Elastostatics cont'd, Introduction to 3D Elastostatics. Hyperworks: Frequency Response Analysis with Radioss Linear and Nastran</t>
  </si>
  <si>
    <t>The objective of this course is to equip the student with theoretical finite element methods background as well as practical experience. Matrix algebra, truss and beam element formulations, 1D, 2D and 3D element formulations and their analysis procedures will be shown within the theoretical content of that course. Hypermesh, Radioss Linear and Nastran software packages will be introduced.</t>
  </si>
  <si>
    <t>W1 Introduction
W2 Modelling of 1-DOF Systems-I
W3 Modelling of 1-DOF Systems-II
W4 Free Vibrations of 1-DOF Systems-I
W5 Free Vibrations of 1-DOF Systems-II
W6 Harmonically Excited Vibrations of 1-DOF Systems
W7 Free Vibrations of 2-DOF Systems-I
W8 Free Vibrations of 2-DOF Systems-II
W9 Modelling of M-DOF Systems-I
W10 Modelling of M-DOF Systems-II
W11 Free Vibrations of M-DOF Systems
W12 Forced Vibrations of M-DOF Systems
W13 Vibrations of Continuous Systems-I
W14 Vibrations of Continuous Systems-II</t>
  </si>
  <si>
    <t>Application areas of Computational Fluid Dynamics (CFD), CFD solution procedure (Pre-processing, numerical solution, post processing), Governing equations (Conservation and Turbulence), Basic CFD Techniques (Finite difference, finite volume), Stability, convergence and accuracy, Practical Guidelines for CFD simulation and analysis, Example applications.</t>
  </si>
  <si>
    <t xml:space="preserve">
Basics of aerodynamics, Aerodynamic forces and moments, Drag and Lift, Aerodynamic Design of Family Cars, Aerodynamic Design of Family Cars, Commercial Vehicles (Trucks and buses, Racing Vehicles, Internal flows, Cooling of engine and transmission, Internal Comfort (Ventilation and Air Conditioning), Wind Tunnel Testing, Computational Fluid Dynamics in Vehicle Design, CFD analysis of flow over a wing</t>
  </si>
  <si>
    <t>The purpose of this course is to equip the student with the fundamental concepts of vehicle aerodynamics. At the end of the course students will gain an understanding of external vehicle shapes that reduce drag and internal flow arrangements that increase human comfort.</t>
  </si>
  <si>
    <t>Fundamentals in humanoid robotics and biomechanics for the modeling, simulation, and control of human musculoskeletal systems. Muscle Structure, Hill-Type Muscle Model, Muscle Parameters, Moment and Moment Arm, Joint Moments, Modeling of Musculoskeletal Geometry; Structure of Human Models: Body, Joint, DOF…; Introduction to Robotics, Spatial Description, Direct/Inverse Kinematics, Jacobian, Manipulator Control; Operational Space Control, Redundancy, Task/Posture Decomposition.</t>
  </si>
  <si>
    <t>New technologies, materials and manufacturing processes and also severe competition in business environment have changed
the understanding of design. Thus, today design discipline should be understood as a more complex structure covering broad
range of product, service, process and experience design within the social, economic and environmental contexts. Fundamentals
of Engineering Design course aims to provide knowledge and skills for the management of this interdisciplinary and complex
process and includes topics such as engineering economics, project planning, professional and social context of design, and
optimization.
1) What is 'Design'? Introduction to Engineering Design
2) Engineering&amp;Design, Definitions, Introduction to semester project
3) Design Process- Identifying the Problem
4) Design Process-Research
5) Design Process- Identifying requirements&amp;Ideation&amp;Concept development
6) Design Process- Ideation&amp;Creativity&amp;Creative Thinking
7) Design Process- Detailed Design
8) Midterm Report- Detailed Design
9) Decision Making in Design
10) Human Factors and Ergonomics in Design
11) Design Process-Prototyping&amp;Modellin&amp;Presentation Techniques
12) Design Management&amp;Engineering Economy in Design Process
13) Aspects of Design as a Profession, Design Ethics
14) Innovation in Design and Engineering</t>
  </si>
  <si>
    <t>identify
define</t>
  </si>
  <si>
    <t>This is an EAP course</t>
  </si>
  <si>
    <r>
      <t xml:space="preserve">The students who have succeeded in this course;
1 Understand and make calculations with numbers and functions, function’s types, and interpret different type of functions;
2 Calculate limit and asymptots and prove some basic evidence about limit and continuity.
3 </t>
    </r>
    <r>
      <rPr>
        <sz val="11"/>
        <color rgb="FFFF0000"/>
        <rFont val="Calibri"/>
        <family val="2"/>
      </rPr>
      <t>Define</t>
    </r>
    <r>
      <rPr>
        <sz val="11"/>
        <color theme="1"/>
        <rFont val="Calibri"/>
        <family val="2"/>
      </rPr>
      <t xml:space="preserve"> derivatives s as a rate of change; apply linearization methods on nonlinear functions and use this on calculations.
4 Learn different derivation methods
5 Solve related rate problems
6 Use derivation methods in curve sketching
7 Calculate absolute and local maximum minimum values of univariate functions
8 Solve basic optimization problems;</t>
    </r>
  </si>
  <si>
    <t>define</t>
  </si>
  <si>
    <t>describe</t>
  </si>
  <si>
    <r>
      <t xml:space="preserve">The students who have succeeded in this course;
I. To understand fundamentals of boolean logic.
II. To </t>
    </r>
    <r>
      <rPr>
        <sz val="11"/>
        <color rgb="FFFF0000"/>
        <rFont val="Calibri"/>
        <family val="2"/>
      </rPr>
      <t>describe</t>
    </r>
    <r>
      <rPr>
        <sz val="11"/>
        <color theme="1"/>
        <rFont val="Calibri"/>
        <family val="2"/>
      </rPr>
      <t xml:space="preserve"> and design synchronous circuits.
III. To </t>
    </r>
    <r>
      <rPr>
        <sz val="11"/>
        <color rgb="FFFF0000"/>
        <rFont val="Calibri"/>
        <family val="2"/>
      </rPr>
      <t>describe</t>
    </r>
    <r>
      <rPr>
        <sz val="11"/>
        <color theme="1"/>
        <rFont val="Calibri"/>
        <family val="2"/>
      </rPr>
      <t xml:space="preserve"> and construct finite state machines.
IV. To </t>
    </r>
    <r>
      <rPr>
        <sz val="11"/>
        <color rgb="FFFF0000"/>
        <rFont val="Calibri"/>
        <family val="2"/>
      </rPr>
      <t>describe</t>
    </r>
    <r>
      <rPr>
        <sz val="11"/>
        <color theme="1"/>
        <rFont val="Calibri"/>
        <family val="2"/>
      </rPr>
      <t xml:space="preserve"> memory units and perform testing.
V. To </t>
    </r>
    <r>
      <rPr>
        <sz val="11"/>
        <color rgb="FFFF0000"/>
        <rFont val="Calibri"/>
        <family val="2"/>
      </rPr>
      <t>define</t>
    </r>
    <r>
      <rPr>
        <sz val="11"/>
        <color theme="1"/>
        <rFont val="Calibri"/>
        <family val="2"/>
      </rPr>
      <t xml:space="preserve"> the hardware architecture.
VI. To perform hardware design language (HDL)</t>
    </r>
  </si>
  <si>
    <t>describe
define</t>
  </si>
  <si>
    <r>
      <t xml:space="preserve">The students who have succeeded in this course;
1. </t>
    </r>
    <r>
      <rPr>
        <sz val="11"/>
        <color rgb="FFFF0000"/>
        <rFont val="Calibri"/>
        <family val="2"/>
      </rPr>
      <t>Define</t>
    </r>
    <r>
      <rPr>
        <sz val="11"/>
        <color theme="1"/>
        <rFont val="Calibri"/>
        <family val="2"/>
      </rPr>
      <t xml:space="preserve"> errors, big O notation, use Taylor’s theorem
2. Solve nonlinear algebraic equations
3. Solve linear systems and to use iterative methods for linear systems
4. Solve systems of nonlinear algebraic equations
5. Use interpolation methods and polynomial approximation for a given data, piecewise linear interpolation and spline function interpolation;
6. Use least-squares method for curve fitting
7. Approximate the dominant eigenvalue and corresponding eigenvector of the matrix and to calculate singular value decomposition of a matrix and apply it on image processing;
8. Approximate derivatives and integrals numerically and calculate discrete Fourier transformation
9. Implement numerical methods on MATLAB and test their programs behavior through expected results in accordance with the Numerical Analysis theory.</t>
    </r>
  </si>
  <si>
    <t>define
identify</t>
  </si>
  <si>
    <t>identify</t>
  </si>
  <si>
    <r>
      <t xml:space="preserve">
The students who have succeeded in this course;
1. Gain the knowledge on basic algorithms on discrete objects and implement those algorithms on MATLAB
2. Determine an argument using logical notation and determine if the argument is or is not valid
3. Understand the basic principles of sets and operations in sets
4. </t>
    </r>
    <r>
      <rPr>
        <sz val="11"/>
        <color rgb="FFFF0000"/>
        <rFont val="Calibri"/>
        <family val="2"/>
      </rPr>
      <t>Explain</t>
    </r>
    <r>
      <rPr>
        <sz val="11"/>
        <color theme="1"/>
        <rFont val="Calibri"/>
        <family val="2"/>
      </rPr>
      <t xml:space="preserve"> an understanding of relations and functions and determine their properties
5. Solve counting problems by applying elementary counting techniques
6. List the terms in a sequence, compute the sum and the product of a finite sequence, and express sequences in terms of recursive or non-recursive forms
7. Perform basic matrix operations including sums, products, and transpose and perform binary matrix operations
8. Understand the basics of number theory and its applications
9. Understand the basics of graph theory</t>
    </r>
  </si>
  <si>
    <t>explain</t>
  </si>
  <si>
    <t>This is a course designed for non-technical aspects of engineering. However, no explicit reference to promoting communication skills found.</t>
  </si>
  <si>
    <r>
      <t xml:space="preserve">
The students who have succeeded in this course;
1. </t>
    </r>
    <r>
      <rPr>
        <sz val="11"/>
        <color rgb="FFFF0000"/>
        <rFont val="Calibri"/>
        <family val="2"/>
      </rPr>
      <t>Describe</t>
    </r>
    <r>
      <rPr>
        <sz val="11"/>
        <color theme="1"/>
        <rFont val="Calibri"/>
        <family val="2"/>
      </rPr>
      <t xml:space="preserve"> operating principles of semiconductor devices
2. Analyze diode circuits
3. </t>
    </r>
    <r>
      <rPr>
        <sz val="11"/>
        <color rgb="FFFF0000"/>
        <rFont val="Calibri"/>
        <family val="2"/>
      </rPr>
      <t>Describe</t>
    </r>
    <r>
      <rPr>
        <sz val="11"/>
        <color theme="1"/>
        <rFont val="Calibri"/>
        <family val="2"/>
      </rPr>
      <t xml:space="preserve"> operating principles and characteristics of BJT transistors.
4. Do the DC analysis of Bipolar Junction Transistor circuits
5. Do the AC analysis of Bipolar Junction Transistor circuits
6. </t>
    </r>
    <r>
      <rPr>
        <sz val="11"/>
        <color rgb="FFFF0000"/>
        <rFont val="Calibri"/>
        <family val="2"/>
      </rPr>
      <t>Describe</t>
    </r>
    <r>
      <rPr>
        <sz val="11"/>
        <color theme="1"/>
        <rFont val="Calibri"/>
        <family val="2"/>
      </rPr>
      <t xml:space="preserve"> working principles and characteristics of Field-Effect Transistors</t>
    </r>
  </si>
  <si>
    <r>
      <t xml:space="preserve">
The students who have succeeded in this course;
1. </t>
    </r>
    <r>
      <rPr>
        <sz val="11"/>
        <color rgb="FFFF0000"/>
        <rFont val="Calibri"/>
        <family val="2"/>
      </rPr>
      <t>Defines</t>
    </r>
    <r>
      <rPr>
        <sz val="11"/>
        <color theme="1"/>
        <rFont val="Calibri"/>
        <family val="2"/>
      </rPr>
      <t xml:space="preserve"> basic properties of continuous-time and discrete-time signals.
2. </t>
    </r>
    <r>
      <rPr>
        <sz val="11"/>
        <color rgb="FFFF0000"/>
        <rFont val="Calibri"/>
        <family val="2"/>
      </rPr>
      <t>Describes</t>
    </r>
    <r>
      <rPr>
        <sz val="11"/>
        <color theme="1"/>
        <rFont val="Calibri"/>
        <family val="2"/>
      </rPr>
      <t xml:space="preserve"> basic signals (impulse, step, sinusoidal, exponentiation and etc) and systems.
3. Convolution
4. Properties of linear, time-invariant systems
5. Fourier Series (continuous-time and discrete-time)
6. Fourier Transforms(continuous-time and discrete-time)
7. Filtering and sampling
8. </t>
    </r>
    <r>
      <rPr>
        <sz val="11"/>
        <color rgb="FFFF0000"/>
        <rFont val="Calibri"/>
        <family val="2"/>
      </rPr>
      <t>Describes</t>
    </r>
    <r>
      <rPr>
        <sz val="11"/>
        <color theme="1"/>
        <rFont val="Calibri"/>
        <family val="2"/>
      </rPr>
      <t xml:space="preserve"> the Laplace transform and the z-transform.</t>
    </r>
  </si>
  <si>
    <r>
      <t xml:space="preserve">
The students who have succeeded in this course;
I. </t>
    </r>
    <r>
      <rPr>
        <sz val="11"/>
        <color rgb="FFFF0000"/>
        <rFont val="Calibri"/>
        <family val="2"/>
      </rPr>
      <t>Describes</t>
    </r>
    <r>
      <rPr>
        <sz val="11"/>
        <color theme="1"/>
        <rFont val="Calibri"/>
        <family val="2"/>
      </rPr>
      <t xml:space="preserve"> concepts of magnetomotive force, magnetic field intensity, magnetic flux density, magnetic flux, reluctance and solve basic magnetic circuit problems by using them.
II. </t>
    </r>
    <r>
      <rPr>
        <sz val="11"/>
        <color rgb="FFFF0000"/>
        <rFont val="Calibri"/>
        <family val="2"/>
      </rPr>
      <t>Explains</t>
    </r>
    <r>
      <rPr>
        <sz val="11"/>
        <color theme="1"/>
        <rFont val="Calibri"/>
        <family val="2"/>
      </rPr>
      <t xml:space="preserve"> the operating principles, design and construction of transformers and asynchronous machines, and analyzes their steady state operation.
III. Determines the equivalent circuit parameters of transformers, AC machines and DC machines by using short circuit, open circuit, locked rotor and direct current tests and analyzes their equivalent circuits.
IV. </t>
    </r>
    <r>
      <rPr>
        <sz val="11"/>
        <color rgb="FFFF0000"/>
        <rFont val="Calibri"/>
        <family val="2"/>
      </rPr>
      <t>Explains</t>
    </r>
    <r>
      <rPr>
        <sz val="11"/>
        <color theme="1"/>
        <rFont val="Calibri"/>
        <family val="2"/>
      </rPr>
      <t xml:space="preserve"> the methods of speed control, frequency control and voltage control for alternating current machines and direct current machines.
V. </t>
    </r>
    <r>
      <rPr>
        <sz val="11"/>
        <color rgb="FFFF0000"/>
        <rFont val="Calibri"/>
        <family val="2"/>
      </rPr>
      <t>Explains</t>
    </r>
    <r>
      <rPr>
        <sz val="11"/>
        <color theme="1"/>
        <rFont val="Calibri"/>
        <family val="2"/>
      </rPr>
      <t xml:space="preserve"> the operating principles, design and construction of direct current machines, and analyzes their steady state operation.
VI. </t>
    </r>
    <r>
      <rPr>
        <sz val="11"/>
        <color rgb="FFFF0000"/>
        <rFont val="Calibri"/>
        <family val="2"/>
      </rPr>
      <t>Explains</t>
    </r>
    <r>
      <rPr>
        <sz val="11"/>
        <color theme="1"/>
        <rFont val="Calibri"/>
        <family val="2"/>
      </rPr>
      <t xml:space="preserve"> the operating principles, design and construction of synchronous machines, and analyzes their steady state operation.</t>
    </r>
  </si>
  <si>
    <t>describe
explain</t>
  </si>
  <si>
    <r>
      <t xml:space="preserve">1. Search for a company for internship training
2. Apply to the company for internship training
3. Prepare and submit the documents to appropriate units
4. </t>
    </r>
    <r>
      <rPr>
        <sz val="11"/>
        <color rgb="FFFF0000"/>
        <rFont val="Calibri"/>
        <family val="2"/>
      </rPr>
      <t>Do internship training in a company approved by the Electrical and Electronics Engineering Department.</t>
    </r>
    <r>
      <rPr>
        <sz val="11"/>
        <color theme="1"/>
        <rFont val="Calibri"/>
        <family val="2"/>
      </rPr>
      <t xml:space="preserve">
5. </t>
    </r>
    <r>
      <rPr>
        <sz val="11"/>
        <color rgb="FFFF0000"/>
        <rFont val="Calibri"/>
        <family val="2"/>
      </rPr>
      <t>Document the knowledge and skills gained during the internship as a formal report.</t>
    </r>
  </si>
  <si>
    <r>
      <t xml:space="preserve">
The students who have succeeded in this course;
1) will have gained a knowledge of project management, team management, conflict resolution
2) will have gained a knowledge of engineering design, usability, and integration
3) will have gained a knowledge of engineering constraints
4) will have gained a knowledge of measurement and verification of a product
5) will have gained a knowledge of innovation, entrepreneurship, patent and useful model protection
6) will have identified an engineering problem and divide it into smaller sub problems to apply previous knowledge to solve each sub problem.
7) will have produced alternative solutions to the problem and analyze different solutions in terms of cost, time, work, maintenance, efficiency etc.
8) will have </t>
    </r>
    <r>
      <rPr>
        <sz val="11"/>
        <color rgb="FFFF0000"/>
        <rFont val="Calibri"/>
        <family val="2"/>
      </rPr>
      <t>prepared a project proposal t</t>
    </r>
    <r>
      <rPr>
        <sz val="11"/>
        <color theme="1"/>
        <rFont val="Calibri"/>
        <family val="2"/>
      </rPr>
      <t xml:space="preserve">hat includes a complete design and plan of execution taking into consideration engineering constraints.
9) will have gained a knowledge of engineering standards and apply them in a project design.
10) will have gained </t>
    </r>
    <r>
      <rPr>
        <sz val="11"/>
        <color rgb="FFFF0000"/>
        <rFont val="Calibri"/>
        <family val="2"/>
      </rPr>
      <t>research, report writing and presentation skills.</t>
    </r>
  </si>
  <si>
    <t>explicit mention of reports, projects and presentations.</t>
  </si>
  <si>
    <t>EAP Course</t>
  </si>
  <si>
    <r>
      <t xml:space="preserve">
The students who have succeeded in this course;
1. </t>
    </r>
    <r>
      <rPr>
        <sz val="11"/>
        <color rgb="FFFF0000"/>
        <rFont val="Calibri"/>
        <family val="2"/>
      </rPr>
      <t>Defines</t>
    </r>
    <r>
      <rPr>
        <sz val="11"/>
        <color theme="1"/>
        <rFont val="Calibri"/>
        <family val="2"/>
      </rPr>
      <t xml:space="preserve"> the basic concepts in Python programming languages.
2. In order to solve a specific software problem, develops, tests and runs programs.
3. </t>
    </r>
    <r>
      <rPr>
        <sz val="11"/>
        <color rgb="FFFF0000"/>
        <rFont val="Calibri"/>
        <family val="2"/>
      </rPr>
      <t>Defines</t>
    </r>
    <r>
      <rPr>
        <sz val="11"/>
        <color theme="1"/>
        <rFont val="Calibri"/>
        <family val="2"/>
      </rPr>
      <t xml:space="preserve"> the basic data types.
4. </t>
    </r>
    <r>
      <rPr>
        <sz val="11"/>
        <color rgb="FFFF0000"/>
        <rFont val="Calibri"/>
        <family val="2"/>
      </rPr>
      <t>Defines</t>
    </r>
    <r>
      <rPr>
        <sz val="11"/>
        <color theme="1"/>
        <rFont val="Calibri"/>
        <family val="2"/>
      </rPr>
      <t xml:space="preserve"> arithmetic, logical expressions, type conversations, assignment expressions, selection and iteration controls.
5. Demonstrates the ability to create and use functions.
6. Demonstrates the ability to use logical control expressions.
7. </t>
    </r>
    <r>
      <rPr>
        <sz val="11"/>
        <color rgb="FFFF0000"/>
        <rFont val="Calibri"/>
        <family val="2"/>
      </rPr>
      <t>Defines</t>
    </r>
    <r>
      <rPr>
        <sz val="11"/>
        <color theme="1"/>
        <rFont val="Calibri"/>
        <family val="2"/>
      </rPr>
      <t xml:space="preserve"> the data sets.
8. Demonstrates the ability to use libraries prepared for Python when developing applications.</t>
    </r>
  </si>
  <si>
    <r>
      <t xml:space="preserve">	This course is designed for freshman level industrial engineering students to develop critical thinking skills needed for high level mental development. The course first introduces the fundamental concepts of critical thinking. Students' critical thinking skills are improved by covering topics such as what is an argument, what constitutes a good argument, what are typical fallacies in arguments, etc. with examples. Students are expected to do several </t>
    </r>
    <r>
      <rPr>
        <sz val="11"/>
        <color rgb="FFFF0000"/>
        <rFont val="Calibri"/>
        <family val="2"/>
      </rPr>
      <t>reading assignments, and write a critical paper to demonstrate and enhance their critical thinking skills.</t>
    </r>
  </si>
  <si>
    <t>explicit instruction on critical thinking and reference to reading and writing skills</t>
  </si>
  <si>
    <r>
      <t xml:space="preserve">
The students who have succeeded in this course;
1. </t>
    </r>
    <r>
      <rPr>
        <sz val="11"/>
        <color rgb="FFFF0000"/>
        <rFont val="Calibri"/>
        <family val="2"/>
      </rPr>
      <t>Describe</t>
    </r>
    <r>
      <rPr>
        <sz val="11"/>
        <color theme="1"/>
        <rFont val="Calibri"/>
        <family val="2"/>
      </rPr>
      <t xml:space="preserve"> the role of the actors in a business environment
2. </t>
    </r>
    <r>
      <rPr>
        <sz val="11"/>
        <color rgb="FFFF0000"/>
        <rFont val="Calibri"/>
        <family val="2"/>
      </rPr>
      <t>Describe</t>
    </r>
    <r>
      <rPr>
        <sz val="11"/>
        <color theme="1"/>
        <rFont val="Calibri"/>
        <family val="2"/>
      </rPr>
      <t xml:space="preserve"> basic principles of microeconomics such as consumer surplus, producer surplus, cost of production, elasticity, scarcity
3. </t>
    </r>
    <r>
      <rPr>
        <sz val="11"/>
        <color rgb="FFFF0000"/>
        <rFont val="Calibri"/>
        <family val="2"/>
      </rPr>
      <t>Describe</t>
    </r>
    <r>
      <rPr>
        <sz val="11"/>
        <color theme="1"/>
        <rFont val="Calibri"/>
        <family val="2"/>
      </rPr>
      <t xml:space="preserve"> to decide like an economist and apply economic principles in daily life</t>
    </r>
  </si>
  <si>
    <r>
      <t xml:space="preserve">
The students who have succeeded in this course;
1. </t>
    </r>
    <r>
      <rPr>
        <sz val="11"/>
        <color rgb="FFFF0000"/>
        <rFont val="Calibri"/>
        <family val="2"/>
      </rPr>
      <t>Define</t>
    </r>
    <r>
      <rPr>
        <sz val="11"/>
        <color theme="1"/>
        <rFont val="Calibri"/>
        <family val="2"/>
      </rPr>
      <t xml:space="preserve"> errors, big O notation, use Taylor’s theorem
2. Solve nonlinear algebraic equations
3. Solve linear systems and to use iterative methods for linear systems
4. Solve systems of nonlinear algebraic equations
5. Use interpolation methods and polynomial approximation for a given data, piecewise linear interpolation and spline function interpolation;
6. Use least-squares method for curve fitting
7. Calculate maximum eigenvalues and corresponding eigenvectors and to calculate singular value decomposition of a matrix and apply it on image processing
8. Implement numerical methods on MATLAB and test their programs behavior through expected results in accordance with the Numerical Analysis theory.</t>
    </r>
  </si>
  <si>
    <t>there is clear reference to communicating with people from the workplace by being equipped with relevant vocabulary</t>
  </si>
  <si>
    <t>define
describe</t>
  </si>
  <si>
    <r>
      <t xml:space="preserve">
The students who have succeeded in this course;
I. </t>
    </r>
    <r>
      <rPr>
        <sz val="11"/>
        <color rgb="FFFF0000"/>
        <rFont val="Calibri"/>
        <family val="2"/>
      </rPr>
      <t>Define</t>
    </r>
    <r>
      <rPr>
        <sz val="11"/>
        <color theme="1"/>
        <rFont val="Calibri"/>
        <family val="2"/>
      </rPr>
      <t xml:space="preserve"> and manage the demand.
II. Sales and operations plan.
III. Master production schedule (MPS)
IV. Inventory management
V. Calculate appropriate lot sizes in different circumstances.
VI. Material requirements planning (MRP)
VII. Operations scheduling
VIII. Supply Chain Management
IX. ERP systems</t>
    </r>
  </si>
  <si>
    <t>evaluate</t>
  </si>
  <si>
    <t xml:space="preserve">This is a course on project management, and it mostly focuses on the theoretical aspects. However, students are also expected to apply competencies on a practical problem. </t>
  </si>
  <si>
    <t>explain
describe
identify
define</t>
  </si>
  <si>
    <t>explicit reference to language skills as researching, report writing and presentation skills</t>
  </si>
  <si>
    <r>
      <t xml:space="preserve">	This course develops an understanding of the principles of facilities planning such as developing, managing, selecting and evaluating facilities plans efficiently. It introduces methodologies in facilities location, layout, and material handling systems with a practical emphasis on issues that are difficult to capture by the help of quantitative models but are important to consider. The course helps the students gain a team-based design experience through the </t>
    </r>
    <r>
      <rPr>
        <sz val="11"/>
        <color rgb="FFFF0000"/>
        <rFont val="Calibri"/>
        <family val="2"/>
      </rPr>
      <t>case studies,</t>
    </r>
    <r>
      <rPr>
        <sz val="11"/>
        <color theme="1"/>
        <rFont val="Calibri"/>
        <family val="2"/>
      </rPr>
      <t xml:space="preserve"> computer analysis and </t>
    </r>
    <r>
      <rPr>
        <sz val="11"/>
        <color rgb="FFFF0000"/>
        <rFont val="Calibri"/>
        <family val="2"/>
      </rPr>
      <t>term project.</t>
    </r>
  </si>
  <si>
    <r>
      <t xml:space="preserve">
The students who have succeeded in this course;
Students, who passed the course satisfactorily can:
I. </t>
    </r>
    <r>
      <rPr>
        <sz val="11"/>
        <color rgb="FFFF0000"/>
        <rFont val="Calibri"/>
        <family val="2"/>
      </rPr>
      <t>Describe</t>
    </r>
    <r>
      <rPr>
        <sz val="11"/>
        <color theme="1"/>
        <rFont val="Calibri"/>
        <family val="2"/>
      </rPr>
      <t xml:space="preserve"> the links between a corporate’s strategy, product, operations and facility plans.
II. </t>
    </r>
    <r>
      <rPr>
        <sz val="11"/>
        <color rgb="FFFF0000"/>
        <rFont val="Calibri"/>
        <family val="2"/>
      </rPr>
      <t>Define</t>
    </r>
    <r>
      <rPr>
        <sz val="11"/>
        <color theme="1"/>
        <rFont val="Calibri"/>
        <family val="2"/>
      </rPr>
      <t xml:space="preserve"> the problems occur during planning facilities and modelling these problems under limited constraints, then solving them by the help of engineering methods.
III. Select and apply modern analytical techniques useful in the design and analysis of facilities planning problems in such areas as manufacturing systems design, plant layout, material handling systems, cellular manufacturing systems.
IV. Design industrial facilities, warehouses and material handling systems for efficient and effective operations.
V. Planning facilities by keeping sustainable necessities that include economic, environmental and social aims.</t>
    </r>
  </si>
  <si>
    <t>explicit reference to language skills as case studies and term project</t>
  </si>
  <si>
    <r>
      <t xml:space="preserve">
The students who have succeeded in this course;
The students who have succeeded in this course will have;
1) </t>
    </r>
    <r>
      <rPr>
        <sz val="11"/>
        <color rgb="FFFF0000"/>
        <rFont val="Calibri"/>
        <family val="2"/>
      </rPr>
      <t>Identified</t>
    </r>
    <r>
      <rPr>
        <sz val="11"/>
        <color theme="1"/>
        <rFont val="Calibri"/>
        <family val="2"/>
      </rPr>
      <t xml:space="preserve"> an engineering problem and divided it into smaller sub problems to apply previous knowledge to solve each sub problem.
2) Produced alternative solutions to the problem and analyzed different solutions in terms of cost, time, work, maintenance, efficiency etc.
3) Provided and applied complete conceptual design for the selected solution.
</t>
    </r>
    <r>
      <rPr>
        <sz val="11"/>
        <color rgb="FFFF0000"/>
        <rFont val="Calibri"/>
        <family val="2"/>
      </rPr>
      <t xml:space="preserve">4) Prepared and managed a project plan.
5) Gained report writing and presentation skills.
</t>
    </r>
    <r>
      <rPr>
        <sz val="11"/>
        <color theme="1"/>
        <rFont val="Calibri"/>
        <family val="2"/>
      </rPr>
      <t xml:space="preserve">6) Applied knowledge of engineering ethics and responsibility.
</t>
    </r>
    <r>
      <rPr>
        <sz val="11"/>
        <color rgb="FFFF0000"/>
        <rFont val="Calibri"/>
        <family val="2"/>
      </rPr>
      <t>7) Learned to work as an interdisciplinary team.</t>
    </r>
  </si>
  <si>
    <r>
      <t xml:space="preserve">
The students who have succeeded in this course;
I. </t>
    </r>
    <r>
      <rPr>
        <sz val="11"/>
        <color rgb="FFFF0000"/>
        <rFont val="Aptos Narrow"/>
        <family val="2"/>
        <scheme val="minor"/>
      </rPr>
      <t>Defining</t>
    </r>
    <r>
      <rPr>
        <sz val="11"/>
        <rFont val="Aptos Narrow"/>
        <family val="2"/>
        <scheme val="minor"/>
      </rPr>
      <t xml:space="preserve"> the fundamental computational problems in molecular biology and genomics
II. Understanding the types and sources of data available for bioinformatics
III. Implementing a core set of widely used algorithms in bioinformatics
IV. Understanding and comparing global, local and semi-global pairwise alignments.
V. Understanding and comparing PAM vs. BLOSSUM scoring matrices.
VI. Analyzing gene expression data.
VII. Recognizing protein folding problem
VIII. Analyzing protein-protein interaction networks.
IX. Implementing a set of algorithms that have important applications in bioinformatics, but which have key applications outside of biology as well.</t>
    </r>
  </si>
  <si>
    <t>doing research mentioned</t>
  </si>
  <si>
    <t>compare
evaluate
explain
describe</t>
  </si>
  <si>
    <t>explain
identify</t>
  </si>
  <si>
    <r>
      <t xml:space="preserve">The students who have succeeded in this course;
1) </t>
    </r>
    <r>
      <rPr>
        <sz val="11"/>
        <color rgb="FFFF0000"/>
        <rFont val="Aptos Narrow"/>
        <family val="2"/>
        <scheme val="minor"/>
      </rPr>
      <t>Identifying</t>
    </r>
    <r>
      <rPr>
        <sz val="11"/>
        <rFont val="Aptos Narrow"/>
        <family val="2"/>
        <scheme val="minor"/>
      </rPr>
      <t xml:space="preserve"> the parameters of passive and active electronic components from technical datasheets
2) Schematic design of electronic circuits and simulation of the designed circuit
3) Designing pcb footprints of electronic components
4) </t>
    </r>
    <r>
      <rPr>
        <sz val="11"/>
        <color rgb="FFFF0000"/>
        <rFont val="Aptos Narrow"/>
        <family val="2"/>
        <scheme val="minor"/>
      </rPr>
      <t>Describing</t>
    </r>
    <r>
      <rPr>
        <sz val="11"/>
        <rFont val="Aptos Narrow"/>
        <family val="2"/>
        <scheme val="minor"/>
      </rPr>
      <t xml:space="preserve"> fundemantals of pcb design
5) </t>
    </r>
    <r>
      <rPr>
        <sz val="11"/>
        <color rgb="FFFF0000"/>
        <rFont val="Aptos Narrow"/>
        <family val="2"/>
        <scheme val="minor"/>
      </rPr>
      <t>Decribing</t>
    </r>
    <r>
      <rPr>
        <sz val="11"/>
        <rFont val="Aptos Narrow"/>
        <family val="2"/>
        <scheme val="minor"/>
      </rPr>
      <t xml:space="preserve"> multilayer (2-32) pcb design
6) </t>
    </r>
    <r>
      <rPr>
        <sz val="11"/>
        <color rgb="FFFF0000"/>
        <rFont val="Aptos Narrow"/>
        <family val="2"/>
        <scheme val="minor"/>
      </rPr>
      <t>Describing</t>
    </r>
    <r>
      <rPr>
        <sz val="11"/>
        <rFont val="Aptos Narrow"/>
        <family val="2"/>
        <scheme val="minor"/>
      </rPr>
      <t xml:space="preserve"> the fundementals of analog circuit design on pcb
7) </t>
    </r>
    <r>
      <rPr>
        <sz val="11"/>
        <color rgb="FFFF0000"/>
        <rFont val="Aptos Narrow"/>
        <family val="2"/>
        <scheme val="minor"/>
      </rPr>
      <t>Describing</t>
    </r>
    <r>
      <rPr>
        <sz val="11"/>
        <rFont val="Aptos Narrow"/>
        <family val="2"/>
        <scheme val="minor"/>
      </rPr>
      <t xml:space="preserve"> the fundementals of high speed digital circuit design on pcb
8) </t>
    </r>
    <r>
      <rPr>
        <sz val="11"/>
        <color rgb="FFFF0000"/>
        <rFont val="Aptos Narrow"/>
        <family val="2"/>
        <scheme val="minor"/>
      </rPr>
      <t>Explaning</t>
    </r>
    <r>
      <rPr>
        <sz val="11"/>
        <rFont val="Aptos Narrow"/>
        <family val="2"/>
        <scheme val="minor"/>
      </rPr>
      <t xml:space="preserve"> signal integrity and differential signal routing and crosstalk
9) </t>
    </r>
    <r>
      <rPr>
        <sz val="11"/>
        <color rgb="FFFF0000"/>
        <rFont val="Aptos Narrow"/>
        <family val="2"/>
        <scheme val="minor"/>
      </rPr>
      <t>Describing</t>
    </r>
    <r>
      <rPr>
        <sz val="11"/>
        <rFont val="Aptos Narrow"/>
        <family val="2"/>
        <scheme val="minor"/>
      </rPr>
      <t xml:space="preserve"> the fundementals of power circuit and RF circuit design on pcb
10) </t>
    </r>
    <r>
      <rPr>
        <sz val="11"/>
        <color rgb="FFFF0000"/>
        <rFont val="Aptos Narrow"/>
        <family val="2"/>
        <scheme val="minor"/>
      </rPr>
      <t>Explaning</t>
    </r>
    <r>
      <rPr>
        <sz val="11"/>
        <rFont val="Aptos Narrow"/>
        <family val="2"/>
        <scheme val="minor"/>
      </rPr>
      <t xml:space="preserve"> pcb manufacturing processes, gerber creation and IPC standards
11) </t>
    </r>
    <r>
      <rPr>
        <sz val="11"/>
        <color rgb="FFFF0000"/>
        <rFont val="Aptos Narrow"/>
        <family val="2"/>
        <scheme val="minor"/>
      </rPr>
      <t>Defining</t>
    </r>
    <r>
      <rPr>
        <sz val="11"/>
        <rFont val="Aptos Narrow"/>
        <family val="2"/>
        <scheme val="minor"/>
      </rPr>
      <t xml:space="preserve"> EMC guidelines for pcb layout</t>
    </r>
  </si>
  <si>
    <t>identify
describe
explain</t>
  </si>
  <si>
    <r>
      <t xml:space="preserve">
The students who have succeeded in this course;
The learner will be able to;
1. </t>
    </r>
    <r>
      <rPr>
        <sz val="11"/>
        <color rgb="FFFF0000"/>
        <rFont val="Aptos Narrow"/>
        <family val="2"/>
        <scheme val="minor"/>
      </rPr>
      <t>define</t>
    </r>
    <r>
      <rPr>
        <sz val="11"/>
        <rFont val="Aptos Narrow"/>
        <family val="2"/>
        <scheme val="minor"/>
      </rPr>
      <t xml:space="preserve"> different project management methodologies and techniques
2. </t>
    </r>
    <r>
      <rPr>
        <sz val="11"/>
        <color rgb="FFFF0000"/>
        <rFont val="Aptos Narrow"/>
        <family val="2"/>
        <scheme val="minor"/>
      </rPr>
      <t>justify</t>
    </r>
    <r>
      <rPr>
        <sz val="11"/>
        <rFont val="Aptos Narrow"/>
        <family val="2"/>
        <scheme val="minor"/>
      </rPr>
      <t xml:space="preserve"> if an idea is a commercial/ strategic opportunity and convert the idea into an official business case document
3. </t>
    </r>
    <r>
      <rPr>
        <sz val="11"/>
        <color rgb="FFFF0000"/>
        <rFont val="Aptos Narrow"/>
        <family val="2"/>
        <scheme val="minor"/>
      </rPr>
      <t>classify</t>
    </r>
    <r>
      <rPr>
        <sz val="11"/>
        <rFont val="Aptos Narrow"/>
        <family val="2"/>
        <scheme val="minor"/>
      </rPr>
      <t xml:space="preserve"> projects with multiple parameters and will be able to bring different approaches according to project categories
4. develop a commercial look on contracting processes
5. apply different risk management techniques
6. apply different communication, negotiation and conflict management techniques
7. </t>
    </r>
    <r>
      <rPr>
        <sz val="11"/>
        <color rgb="FFFF0000"/>
        <rFont val="Aptos Narrow"/>
        <family val="2"/>
        <scheme val="minor"/>
      </rPr>
      <t>criticise</t>
    </r>
    <r>
      <rPr>
        <sz val="11"/>
        <rFont val="Aptos Narrow"/>
        <family val="2"/>
        <scheme val="minor"/>
      </rPr>
      <t xml:space="preserve"> ideas and lessons learned from real project managers' experiences
8. </t>
    </r>
    <r>
      <rPr>
        <sz val="11"/>
        <color rgb="FFFF0000"/>
        <rFont val="Aptos Narrow"/>
        <family val="2"/>
        <scheme val="minor"/>
      </rPr>
      <t>define</t>
    </r>
    <r>
      <rPr>
        <sz val="11"/>
        <rFont val="Aptos Narrow"/>
        <family val="2"/>
        <scheme val="minor"/>
      </rPr>
      <t xml:space="preserve"> Agile Project Management Methodology</t>
    </r>
  </si>
  <si>
    <t>criticize not found in CDFs but directly related to critique</t>
  </si>
  <si>
    <t>define
justify
classify
criticise</t>
  </si>
  <si>
    <r>
      <t xml:space="preserve">
The students who have succeeded in this course;
1) </t>
    </r>
    <r>
      <rPr>
        <sz val="11"/>
        <color rgb="FFFF0000"/>
        <rFont val="Aptos Narrow"/>
        <family val="2"/>
        <scheme val="minor"/>
      </rPr>
      <t>Defines</t>
    </r>
    <r>
      <rPr>
        <sz val="11"/>
        <rFont val="Aptos Narrow"/>
        <family val="2"/>
        <scheme val="minor"/>
      </rPr>
      <t xml:space="preserve"> general principles on Multimedia communications.
2) Recognize real life communication applications.
3) </t>
    </r>
    <r>
      <rPr>
        <sz val="11"/>
        <color rgb="FFFF0000"/>
        <rFont val="Aptos Narrow"/>
        <family val="2"/>
        <scheme val="minor"/>
      </rPr>
      <t>Explains</t>
    </r>
    <r>
      <rPr>
        <sz val="11"/>
        <rFont val="Aptos Narrow"/>
        <family val="2"/>
        <scheme val="minor"/>
      </rPr>
      <t xml:space="preserve"> audio analysis, compression and transmission in real life applications.
4) </t>
    </r>
    <r>
      <rPr>
        <sz val="11"/>
        <color rgb="FFFF0000"/>
        <rFont val="Aptos Narrow"/>
        <family val="2"/>
        <scheme val="minor"/>
      </rPr>
      <t>Explains</t>
    </r>
    <r>
      <rPr>
        <sz val="11"/>
        <rFont val="Aptos Narrow"/>
        <family val="2"/>
        <scheme val="minor"/>
      </rPr>
      <t xml:space="preserve"> image analysis, compression and transmission in real life applications.
5) </t>
    </r>
    <r>
      <rPr>
        <sz val="11"/>
        <color rgb="FFFF0000"/>
        <rFont val="Aptos Narrow"/>
        <family val="2"/>
        <scheme val="minor"/>
      </rPr>
      <t>Explains</t>
    </r>
    <r>
      <rPr>
        <sz val="11"/>
        <rFont val="Aptos Narrow"/>
        <family val="2"/>
        <scheme val="minor"/>
      </rPr>
      <t xml:space="preserve"> video analysis, compression and transmission in real life applications.
6) </t>
    </r>
    <r>
      <rPr>
        <sz val="11"/>
        <color rgb="FFFF0000"/>
        <rFont val="Aptos Narrow"/>
        <family val="2"/>
        <scheme val="minor"/>
      </rPr>
      <t>Defines</t>
    </r>
    <r>
      <rPr>
        <sz val="11"/>
        <rFont val="Aptos Narrow"/>
        <family val="2"/>
        <scheme val="minor"/>
      </rPr>
      <t xml:space="preserve"> general principles on audio, image and video coding standards.
7) </t>
    </r>
    <r>
      <rPr>
        <sz val="11"/>
        <color rgb="FFFF0000"/>
        <rFont val="Aptos Narrow"/>
        <family val="2"/>
        <scheme val="minor"/>
      </rPr>
      <t>Defines</t>
    </r>
    <r>
      <rPr>
        <sz val="11"/>
        <rFont val="Aptos Narrow"/>
        <family val="2"/>
        <scheme val="minor"/>
      </rPr>
      <t xml:space="preserve"> general principles on basic network structure.</t>
    </r>
  </si>
  <si>
    <t>define
explain</t>
  </si>
  <si>
    <r>
      <t xml:space="preserve">	The students will take lectures from senior members of Yapı Kredi IT Management team. Each lecture will focus on a different subject and the lecturer will share his/her own experiences together with the theoretical basis of the subject.
The students will learn how this theoretical information has been used to design, develop, manage and operate computer systems with high availability and security.
The students will gain information and insight to different roles that a computer engineer may work in an IT department. Examples are business analyst, software developer, network engineer, database administrator, project manager etc. This knowledge will help them to establish a successful professional career.
The students will see how computer engineers support business continuity and growth (which means “enabling IT”) and will also see how a business can take competitive advantage from technological innovation (“driving IT”).
Together with theoretical courses taken so far, the course will be helpful to show how academic research creates new technologies, how new products or practices are born and matured, how they are applied to solve real life problems and business needs.
Furthermore, applications of innovative technologies in various industrial areas will be covered to help students have experience in business idea and model development and realization. Fundamentals of entrepreneurship and innovation training will be given to the students.</t>
    </r>
    <r>
      <rPr>
        <sz val="11"/>
        <color rgb="FFFF0000"/>
        <rFont val="Aptos Narrow"/>
        <family val="2"/>
        <scheme val="minor"/>
      </rPr>
      <t xml:space="preserve"> Market research, project planning and management, effective presentation skills</t>
    </r>
    <r>
      <rPr>
        <sz val="11"/>
        <rFont val="Aptos Narrow"/>
        <family val="2"/>
        <scheme val="minor"/>
      </rPr>
      <t xml:space="preserve"> and intellectual property rights will be the topics to study in order to understand the technological innovation ecosystem.</t>
    </r>
  </si>
  <si>
    <t>Resembles training for the workplace competencies</t>
  </si>
  <si>
    <r>
      <t xml:space="preserve">
The students who have succeeded in this course;
1. </t>
    </r>
    <r>
      <rPr>
        <sz val="11"/>
        <color rgb="FFFF0000"/>
        <rFont val="Aptos Narrow"/>
        <family val="2"/>
        <scheme val="minor"/>
      </rPr>
      <t>Describe</t>
    </r>
    <r>
      <rPr>
        <sz val="11"/>
        <rFont val="Aptos Narrow"/>
        <family val="2"/>
        <scheme val="minor"/>
      </rPr>
      <t xml:space="preserve"> the need for CRM for conventional and e-Business firms.
2. </t>
    </r>
    <r>
      <rPr>
        <sz val="11"/>
        <color rgb="FFFF0000"/>
        <rFont val="Aptos Narrow"/>
        <family val="2"/>
        <scheme val="minor"/>
      </rPr>
      <t>Define</t>
    </r>
    <r>
      <rPr>
        <sz val="11"/>
        <rFont val="Aptos Narrow"/>
        <family val="2"/>
        <scheme val="minor"/>
      </rPr>
      <t xml:space="preserve"> the fundamentals of developing a customer strategy.
3. </t>
    </r>
    <r>
      <rPr>
        <sz val="11"/>
        <color rgb="FFFF0000"/>
        <rFont val="Aptos Narrow"/>
        <family val="2"/>
        <scheme val="minor"/>
      </rPr>
      <t>Describe</t>
    </r>
    <r>
      <rPr>
        <sz val="11"/>
        <rFont val="Aptos Narrow"/>
        <family val="2"/>
        <scheme val="minor"/>
      </rPr>
      <t xml:space="preserve"> the customer lifecycle management and lifetime value.
4. Use CRM technology (Microsoft CRM) effectively.</t>
    </r>
  </si>
  <si>
    <t>assess
compare
critique
evaluate</t>
  </si>
  <si>
    <t>assess not in CDFs</t>
  </si>
  <si>
    <t>explain
identify
evaluate
compare
contrast</t>
  </si>
  <si>
    <r>
      <t xml:space="preserve">
The students who have succeeded in this course;
1. </t>
    </r>
    <r>
      <rPr>
        <sz val="11"/>
        <color rgb="FFFF0000"/>
        <rFont val="Aptos Narrow"/>
        <family val="2"/>
        <scheme val="minor"/>
      </rPr>
      <t>Explain</t>
    </r>
    <r>
      <rPr>
        <sz val="11"/>
        <rFont val="Aptos Narrow"/>
        <family val="2"/>
        <scheme val="minor"/>
      </rPr>
      <t xml:space="preserve"> image formation and representation, color spaces and human visual system
2. </t>
    </r>
    <r>
      <rPr>
        <sz val="11"/>
        <color rgb="FFFF0000"/>
        <rFont val="Aptos Narrow"/>
        <family val="2"/>
        <scheme val="minor"/>
      </rPr>
      <t>Describe</t>
    </r>
    <r>
      <rPr>
        <sz val="11"/>
        <rFont val="Aptos Narrow"/>
        <family val="2"/>
        <scheme val="minor"/>
      </rPr>
      <t xml:space="preserve"> 2D sampling and quantization and image interpolation.
3. Apply intensity transformations to images.
4. Demonstrate image restoration, filtering, and enhancement in spatial domain.
5. Demonstrate filtering in the frequency domain.
6. Apply image segmentation including edge detection, thresholding and region-based segmentation.
7. </t>
    </r>
    <r>
      <rPr>
        <sz val="11"/>
        <color rgb="FFFF0000"/>
        <rFont val="Aptos Narrow"/>
        <family val="2"/>
        <scheme val="minor"/>
      </rPr>
      <t>Explain</t>
    </r>
    <r>
      <rPr>
        <sz val="11"/>
        <rFont val="Aptos Narrow"/>
        <family val="2"/>
        <scheme val="minor"/>
      </rPr>
      <t xml:space="preserve"> image reconstruction from projections.
8. Apply basic morphological image processing techniques.
9. </t>
    </r>
    <r>
      <rPr>
        <sz val="11"/>
        <color rgb="FFFF0000"/>
        <rFont val="Aptos Narrow"/>
        <family val="2"/>
        <scheme val="minor"/>
      </rPr>
      <t>Describe</t>
    </r>
    <r>
      <rPr>
        <sz val="11"/>
        <rFont val="Aptos Narrow"/>
        <family val="2"/>
        <scheme val="minor"/>
      </rPr>
      <t xml:space="preserve"> basics of image compression and image compression standards.</t>
    </r>
  </si>
  <si>
    <t>explain
describe</t>
  </si>
  <si>
    <r>
      <t xml:space="preserve">The students who have succeeded in this course;
1. </t>
    </r>
    <r>
      <rPr>
        <sz val="11"/>
        <color rgb="FFFF0000"/>
        <rFont val="Aptos Narrow"/>
        <family val="2"/>
        <scheme val="minor"/>
      </rPr>
      <t>Define</t>
    </r>
    <r>
      <rPr>
        <sz val="11"/>
        <rFont val="Aptos Narrow"/>
        <family val="2"/>
        <scheme val="minor"/>
      </rPr>
      <t xml:space="preserve"> errors, big O notation, use Taylor’s theorem
2. Solve nonlinear algebraic equations
3. Solve linear systems and to use iterative methods for linear systems
4. Solve systems of nonlinear algebraic equations
5. Use interpolation methods and polynomial approximation for a given data, piecewise linear interpolation and spline function interpolation;
6. Use least-squares method for curve fitting
7. Calculate maximum eigenvalues and corresponding eigenvectors and to calculate singular value decomposition of a matrix and apply it on image processing
8. Implement numerical methods on MATLAB and test their programs behavior through expected results in accordance with the Numerical Analysis theory.</t>
    </r>
  </si>
  <si>
    <r>
      <t xml:space="preserve">	Acquire the fundamentals in robotics and biomechanics for the modeling, simulation, and control of human musculoskeletal systems. Focus given on the definitions, the concepts, and the foundations used in the multi-disciplinary research at the intersection between robotics and biomechanics. </t>
    </r>
    <r>
      <rPr>
        <sz val="11"/>
        <color rgb="FFFF0000"/>
        <rFont val="Aptos Narrow"/>
        <family val="2"/>
        <scheme val="minor"/>
      </rPr>
      <t>Students form reading teams to evaluate classical and recent research articles in robotics and biomechanics and present them to the class. The theory, readings, and student final project presentations aim at engaging students in developing future research questions in robotics.</t>
    </r>
  </si>
  <si>
    <t>Objectives: Students form reading teams to evaluate classical and recent research articles in robotics and biomechanics and present them to the class. The theory, readings, and student final project presentations aim at engaging students in developing future research questions in robotics.</t>
  </si>
  <si>
    <r>
      <t xml:space="preserve">
The students who have succeeded in this course;
1. </t>
    </r>
    <r>
      <rPr>
        <sz val="11"/>
        <color rgb="FFFF0000"/>
        <rFont val="Aptos Narrow"/>
        <family val="2"/>
        <scheme val="minor"/>
      </rPr>
      <t>Describe</t>
    </r>
    <r>
      <rPr>
        <sz val="11"/>
        <rFont val="Aptos Narrow"/>
        <family val="2"/>
        <scheme val="minor"/>
      </rPr>
      <t xml:space="preserve"> the contents of a typical business plan
2. Construct project planning in an organized step-by-step manner.
3. Select an appropriate process model
4. </t>
    </r>
    <r>
      <rPr>
        <sz val="11"/>
        <color rgb="FFFF0000"/>
        <rFont val="Aptos Narrow"/>
        <family val="2"/>
        <scheme val="minor"/>
      </rPr>
      <t>Describe</t>
    </r>
    <r>
      <rPr>
        <sz val="11"/>
        <rFont val="Aptos Narrow"/>
        <family val="2"/>
        <scheme val="minor"/>
      </rPr>
      <t xml:space="preserve"> the software effort estimation
5. Produce an activity plan for a project
6. </t>
    </r>
    <r>
      <rPr>
        <sz val="11"/>
        <color rgb="FFFF0000"/>
        <rFont val="Aptos Narrow"/>
        <family val="2"/>
        <scheme val="minor"/>
      </rPr>
      <t>Identify</t>
    </r>
    <r>
      <rPr>
        <sz val="11"/>
        <rFont val="Aptos Narrow"/>
        <family val="2"/>
        <scheme val="minor"/>
      </rPr>
      <t xml:space="preserve"> the factors putting a project at risk
7. </t>
    </r>
    <r>
      <rPr>
        <sz val="11"/>
        <color rgb="FFFF0000"/>
        <rFont val="Aptos Narrow"/>
        <family val="2"/>
        <scheme val="minor"/>
      </rPr>
      <t>Identifying</t>
    </r>
    <r>
      <rPr>
        <sz val="11"/>
        <rFont val="Aptos Narrow"/>
        <family val="2"/>
        <scheme val="minor"/>
      </rPr>
      <t xml:space="preserve"> the resources required for a project
8. Manage the progress of projects
9. Select new staff into a project.
10. Select the best communication genres to support the coordination needs of a project.</t>
    </r>
  </si>
  <si>
    <t>describe
identify</t>
  </si>
  <si>
    <r>
      <t xml:space="preserve">
The students who have succeeded in this course;
1. Analyze web application development processes;
2. </t>
    </r>
    <r>
      <rPr>
        <sz val="11"/>
        <color rgb="FFFF0000"/>
        <rFont val="Aptos Narrow"/>
        <family val="2"/>
        <scheme val="minor"/>
      </rPr>
      <t>Define</t>
    </r>
    <r>
      <rPr>
        <sz val="11"/>
        <rFont val="Aptos Narrow"/>
        <family val="2"/>
        <scheme val="minor"/>
      </rPr>
      <t xml:space="preserve"> server and client interactions;
3. Integrate database operations in web application development;
4. Analyze REST architectural style;
5. Construct page templates;
6. Develop dynamic web applications;
7. </t>
    </r>
    <r>
      <rPr>
        <sz val="11"/>
        <color rgb="FFFF0000"/>
        <rFont val="Aptos Narrow"/>
        <family val="2"/>
        <scheme val="minor"/>
      </rPr>
      <t>Describe</t>
    </r>
    <r>
      <rPr>
        <sz val="11"/>
        <rFont val="Aptos Narrow"/>
        <family val="2"/>
        <scheme val="minor"/>
      </rPr>
      <t xml:space="preserve"> Spring Boot framework;</t>
    </r>
  </si>
  <si>
    <r>
      <t xml:space="preserve">
The students who have succeeded in this course;
1. </t>
    </r>
    <r>
      <rPr>
        <sz val="11"/>
        <color rgb="FFFF0000"/>
        <rFont val="Aptos Narrow"/>
        <family val="2"/>
        <scheme val="minor"/>
      </rPr>
      <t>Define</t>
    </r>
    <r>
      <rPr>
        <sz val="11"/>
        <rFont val="Aptos Narrow"/>
        <family val="2"/>
        <scheme val="minor"/>
      </rPr>
      <t xml:space="preserve"> the phases of the software development lifecycle
2. </t>
    </r>
    <r>
      <rPr>
        <sz val="11"/>
        <color rgb="FFFF0000"/>
        <rFont val="Aptos Narrow"/>
        <family val="2"/>
        <scheme val="minor"/>
      </rPr>
      <t>Describe</t>
    </r>
    <r>
      <rPr>
        <sz val="11"/>
        <rFont val="Aptos Narrow"/>
        <family val="2"/>
        <scheme val="minor"/>
      </rPr>
      <t xml:space="preserve"> the difference between project and process metrics
3. </t>
    </r>
    <r>
      <rPr>
        <sz val="11"/>
        <color rgb="FFFF0000"/>
        <rFont val="Aptos Narrow"/>
        <family val="2"/>
        <scheme val="minor"/>
      </rPr>
      <t>Define</t>
    </r>
    <r>
      <rPr>
        <sz val="11"/>
        <rFont val="Aptos Narrow"/>
        <family val="2"/>
        <scheme val="minor"/>
      </rPr>
      <t xml:space="preserve"> the terms version control and change control
4. Apply the methods for performing requirements elicitation and requirements analysis
5. </t>
    </r>
    <r>
      <rPr>
        <sz val="11"/>
        <color rgb="FFFF0000"/>
        <rFont val="Aptos Narrow"/>
        <family val="2"/>
        <scheme val="minor"/>
      </rPr>
      <t>Discuss</t>
    </r>
    <r>
      <rPr>
        <sz val="11"/>
        <rFont val="Aptos Narrow"/>
        <family val="2"/>
        <scheme val="minor"/>
      </rPr>
      <t xml:space="preserve"> important design principles such as information hiding and abstraction
6. </t>
    </r>
    <r>
      <rPr>
        <sz val="11"/>
        <color rgb="FFFF0000"/>
        <rFont val="Aptos Narrow"/>
        <family val="2"/>
        <scheme val="minor"/>
      </rPr>
      <t>Discuss</t>
    </r>
    <r>
      <rPr>
        <sz val="11"/>
        <rFont val="Aptos Narrow"/>
        <family val="2"/>
        <scheme val="minor"/>
      </rPr>
      <t xml:space="preserve"> the differences between structured and object oriented analysis and design
7. </t>
    </r>
    <r>
      <rPr>
        <sz val="11"/>
        <color rgb="FFFF0000"/>
        <rFont val="Aptos Narrow"/>
        <family val="2"/>
        <scheme val="minor"/>
      </rPr>
      <t>Define</t>
    </r>
    <r>
      <rPr>
        <sz val="11"/>
        <rFont val="Aptos Narrow"/>
        <family val="2"/>
        <scheme val="minor"/>
      </rPr>
      <t xml:space="preserve"> key testing terms such as black box testing and white box testing
8. Construct the activities of the software lifecycle for a small to medium software project</t>
    </r>
  </si>
  <si>
    <t>define
describe
discuss</t>
  </si>
  <si>
    <r>
      <t xml:space="preserve">The students who have succeeded in this course;
1. </t>
    </r>
    <r>
      <rPr>
        <sz val="11"/>
        <color rgb="FFFF0000"/>
        <rFont val="Aptos Narrow"/>
        <family val="2"/>
        <scheme val="minor"/>
      </rPr>
      <t>Identify</t>
    </r>
    <r>
      <rPr>
        <sz val="11"/>
        <rFont val="Aptos Narrow"/>
        <family val="2"/>
        <scheme val="minor"/>
      </rPr>
      <t xml:space="preserve"> the mathematical basics of 2D/3D computer graphics.
2. </t>
    </r>
    <r>
      <rPr>
        <sz val="11"/>
        <color rgb="FFFF0000"/>
        <rFont val="Aptos Narrow"/>
        <family val="2"/>
        <scheme val="minor"/>
      </rPr>
      <t>Describe</t>
    </r>
    <r>
      <rPr>
        <sz val="11"/>
        <rFont val="Aptos Narrow"/>
        <family val="2"/>
        <scheme val="minor"/>
      </rPr>
      <t xml:space="preserve"> the differences between graphics algorithms and visual programming codes.
3. Analyse the computer graphics algorithms.
4. </t>
    </r>
    <r>
      <rPr>
        <sz val="11"/>
        <color rgb="FFFF0000"/>
        <rFont val="Aptos Narrow"/>
        <family val="2"/>
        <scheme val="minor"/>
      </rPr>
      <t>Assess</t>
    </r>
    <r>
      <rPr>
        <sz val="11"/>
        <rFont val="Aptos Narrow"/>
        <family val="2"/>
        <scheme val="minor"/>
      </rPr>
      <t xml:space="preserve"> the main geometric transformation concepts such as translation, rotation, and scaling.
5. Develop substantial graphic and animation application with Java technologies.
6. Construct graphical programs using associated libraries.</t>
    </r>
  </si>
  <si>
    <t>identify
describe
assess</t>
  </si>
  <si>
    <r>
      <t xml:space="preserve">The students who have succeeded in this course;
1. </t>
    </r>
    <r>
      <rPr>
        <sz val="11"/>
        <color rgb="FFFF0000"/>
        <rFont val="Aptos Narrow"/>
        <family val="2"/>
        <scheme val="minor"/>
      </rPr>
      <t>Define</t>
    </r>
    <r>
      <rPr>
        <sz val="11"/>
        <rFont val="Aptos Narrow"/>
        <family val="2"/>
        <scheme val="minor"/>
      </rPr>
      <t xml:space="preserve"> the basic terms and concepts related to human-computer interaction
2. </t>
    </r>
    <r>
      <rPr>
        <sz val="11"/>
        <color rgb="FFFF0000"/>
        <rFont val="Aptos Narrow"/>
        <family val="2"/>
        <scheme val="minor"/>
      </rPr>
      <t>Define</t>
    </r>
    <r>
      <rPr>
        <sz val="11"/>
        <rFont val="Aptos Narrow"/>
        <family val="2"/>
        <scheme val="minor"/>
      </rPr>
      <t xml:space="preserve"> the limits and human capabilities
3. Construct user and task analysis
4. Designe user interface and develop prototype
5. </t>
    </r>
    <r>
      <rPr>
        <sz val="11"/>
        <color rgb="FFFF0000"/>
        <rFont val="Aptos Narrow"/>
        <family val="2"/>
        <scheme val="minor"/>
      </rPr>
      <t>Identify</t>
    </r>
    <r>
      <rPr>
        <sz val="11"/>
        <rFont val="Aptos Narrow"/>
        <family val="2"/>
        <scheme val="minor"/>
      </rPr>
      <t xml:space="preserve"> the usability testing steps
6. Analyse the human perspective
7. </t>
    </r>
    <r>
      <rPr>
        <sz val="11"/>
        <color rgb="FFFF0000"/>
        <rFont val="Aptos Narrow"/>
        <family val="2"/>
        <scheme val="minor"/>
      </rPr>
      <t>Describe</t>
    </r>
    <r>
      <rPr>
        <sz val="11"/>
        <rFont val="Aptos Narrow"/>
        <family val="2"/>
        <scheme val="minor"/>
      </rPr>
      <t xml:space="preserve"> the importance of color and typography for user interfaces
8. Review the new user interface design techniques such as accessibility, globalization, and personalization.
9. </t>
    </r>
    <r>
      <rPr>
        <sz val="11"/>
        <color rgb="FFFF0000"/>
        <rFont val="Aptos Narrow"/>
        <family val="2"/>
        <scheme val="minor"/>
      </rPr>
      <t>Identify</t>
    </r>
    <r>
      <rPr>
        <sz val="11"/>
        <rFont val="Aptos Narrow"/>
        <family val="2"/>
        <scheme val="minor"/>
      </rPr>
      <t xml:space="preserve"> the hierarchical models represent a user’s task and goal structure
10. </t>
    </r>
    <r>
      <rPr>
        <sz val="11"/>
        <color rgb="FFFF0000"/>
        <rFont val="Aptos Narrow"/>
        <family val="2"/>
        <scheme val="minor"/>
      </rPr>
      <t>Identify</t>
    </r>
    <r>
      <rPr>
        <sz val="11"/>
        <rFont val="Aptos Narrow"/>
        <family val="2"/>
        <scheme val="minor"/>
      </rPr>
      <t xml:space="preserve"> new research areas of HCI.</t>
    </r>
  </si>
  <si>
    <t>define
identify
describe</t>
  </si>
  <si>
    <r>
      <t xml:space="preserve">The students who have succeeded in this course;
Get familiar with the Python programming language.
Gain the ability to implement object oriented programs with Python.
Understand the data types and structures in Python.
Solve problems with scientific computations.
Visualize the computational results for a better understanding.
</t>
    </r>
    <r>
      <rPr>
        <sz val="11"/>
        <color rgb="FFFF0000"/>
        <rFont val="Aptos Narrow"/>
        <family val="2"/>
        <scheme val="minor"/>
      </rPr>
      <t>Identify</t>
    </r>
    <r>
      <rPr>
        <sz val="11"/>
        <rFont val="Aptos Narrow"/>
        <family val="2"/>
        <scheme val="minor"/>
      </rPr>
      <t xml:space="preserve"> the commonly used operations involving file systems and regular expressions.
Articulate the Object-Oriented Programming concepts such as encapsulation, inheritance and polymorphism as used in Python.
Work with JSON and XML objects</t>
    </r>
  </si>
  <si>
    <r>
      <t xml:space="preserve">The students who have succeeded in this course;
1. </t>
    </r>
    <r>
      <rPr>
        <sz val="11"/>
        <color rgb="FFFF0000"/>
        <rFont val="Aptos Narrow"/>
        <family val="2"/>
        <scheme val="minor"/>
      </rPr>
      <t>Describe</t>
    </r>
    <r>
      <rPr>
        <sz val="11"/>
        <rFont val="Aptos Narrow"/>
        <family val="2"/>
        <scheme val="minor"/>
      </rPr>
      <t xml:space="preserve"> multivariate data analysis concepts
2. </t>
    </r>
    <r>
      <rPr>
        <sz val="11"/>
        <color rgb="FFFF0000"/>
        <rFont val="Aptos Narrow"/>
        <family val="2"/>
        <scheme val="minor"/>
      </rPr>
      <t>Define</t>
    </r>
    <r>
      <rPr>
        <sz val="11"/>
        <rFont val="Aptos Narrow"/>
        <family val="2"/>
        <scheme val="minor"/>
      </rPr>
      <t xml:space="preserve"> the properties and limitations of PCA and compute PCA through different ways
3. </t>
    </r>
    <r>
      <rPr>
        <sz val="11"/>
        <color rgb="FFFF0000"/>
        <rFont val="Aptos Narrow"/>
        <family val="2"/>
        <scheme val="minor"/>
      </rPr>
      <t>Describe</t>
    </r>
    <r>
      <rPr>
        <sz val="11"/>
        <rFont val="Aptos Narrow"/>
        <family val="2"/>
        <scheme val="minor"/>
      </rPr>
      <t xml:space="preserve"> the types of factoring and factor computation
4. </t>
    </r>
    <r>
      <rPr>
        <sz val="11"/>
        <color rgb="FFFF0000"/>
        <rFont val="Aptos Narrow"/>
        <family val="2"/>
        <scheme val="minor"/>
      </rPr>
      <t>Define</t>
    </r>
    <r>
      <rPr>
        <sz val="11"/>
        <rFont val="Aptos Narrow"/>
        <family val="2"/>
        <scheme val="minor"/>
      </rPr>
      <t xml:space="preserve"> metric and non-metric scales
5. </t>
    </r>
    <r>
      <rPr>
        <sz val="11"/>
        <color rgb="FFFF0000"/>
        <rFont val="Aptos Narrow"/>
        <family val="2"/>
        <scheme val="minor"/>
      </rPr>
      <t>Describe</t>
    </r>
    <r>
      <rPr>
        <sz val="11"/>
        <rFont val="Aptos Narrow"/>
        <family val="2"/>
        <scheme val="minor"/>
      </rPr>
      <t xml:space="preserve"> simple and multiple correspondence analysis and chi squared distances
6. </t>
    </r>
    <r>
      <rPr>
        <sz val="11"/>
        <color rgb="FFFF0000"/>
        <rFont val="Aptos Narrow"/>
        <family val="2"/>
        <scheme val="minor"/>
      </rPr>
      <t>Define</t>
    </r>
    <r>
      <rPr>
        <sz val="11"/>
        <rFont val="Aptos Narrow"/>
        <family val="2"/>
        <scheme val="minor"/>
      </rPr>
      <t xml:space="preserve"> variations of MANOVA
7. </t>
    </r>
    <r>
      <rPr>
        <sz val="11"/>
        <color rgb="FFFF0000"/>
        <rFont val="Aptos Narrow"/>
        <family val="2"/>
        <scheme val="minor"/>
      </rPr>
      <t>Evaluate</t>
    </r>
    <r>
      <rPr>
        <sz val="11"/>
        <rFont val="Aptos Narrow"/>
        <family val="2"/>
        <scheme val="minor"/>
      </rPr>
      <t xml:space="preserve"> regression coefficients, parameter estimation, hypothesis testing
8. </t>
    </r>
    <r>
      <rPr>
        <sz val="11"/>
        <color rgb="FFFF0000"/>
        <rFont val="Aptos Narrow"/>
        <family val="2"/>
        <scheme val="minor"/>
      </rPr>
      <t>Describe</t>
    </r>
    <r>
      <rPr>
        <sz val="11"/>
        <rFont val="Aptos Narrow"/>
        <family val="2"/>
        <scheme val="minor"/>
      </rPr>
      <t xml:space="preserve"> deduction, induction, estimation, tests, correlation
9. </t>
    </r>
    <r>
      <rPr>
        <sz val="11"/>
        <color rgb="FFFF0000"/>
        <rFont val="Aptos Narrow"/>
        <family val="2"/>
        <scheme val="minor"/>
      </rPr>
      <t>Define</t>
    </r>
    <r>
      <rPr>
        <sz val="11"/>
        <rFont val="Aptos Narrow"/>
        <family val="2"/>
        <scheme val="minor"/>
      </rPr>
      <t xml:space="preserve"> univariate and multivariate filters</t>
    </r>
  </si>
  <si>
    <t>describe
define
evaluate</t>
  </si>
  <si>
    <r>
      <t xml:space="preserve">The students who have succeeded in this course;
1. Construct object based applications with Python programming language;
2. </t>
    </r>
    <r>
      <rPr>
        <sz val="11"/>
        <color rgb="FFFF0000"/>
        <rFont val="Aptos Narrow"/>
        <family val="2"/>
        <scheme val="minor"/>
      </rPr>
      <t>Define</t>
    </r>
    <r>
      <rPr>
        <sz val="11"/>
        <rFont val="Aptos Narrow"/>
        <family val="2"/>
        <scheme val="minor"/>
      </rPr>
      <t xml:space="preserve"> application development frameworks with Python programming language;
3. Construct graphical user interface with the Python programming language;
4. Construct applications that contain threads with the Python programming language;
5. Construct applications communicating over the network with Python programming language;
6. Construct applications which interact with databases with Python programming language;
7. Construct applications with multiple language support with Python programming language;</t>
    </r>
  </si>
  <si>
    <r>
      <t xml:space="preserve">The students who have succeeded in this course;
1. </t>
    </r>
    <r>
      <rPr>
        <sz val="11"/>
        <color rgb="FFFF0000"/>
        <rFont val="Aptos Narrow"/>
        <family val="2"/>
        <scheme val="minor"/>
      </rPr>
      <t>Identify</t>
    </r>
    <r>
      <rPr>
        <sz val="11"/>
        <rFont val="Aptos Narrow"/>
        <family val="2"/>
        <scheme val="minor"/>
      </rPr>
      <t xml:space="preserve"> basics of gamification.
2. Analyze gamified experiences in real life.
3. </t>
    </r>
    <r>
      <rPr>
        <sz val="11"/>
        <color rgb="FFFF0000"/>
        <rFont val="Aptos Narrow"/>
        <family val="2"/>
        <scheme val="minor"/>
      </rPr>
      <t>Identify</t>
    </r>
    <r>
      <rPr>
        <sz val="11"/>
        <rFont val="Aptos Narrow"/>
        <family val="2"/>
        <scheme val="minor"/>
      </rPr>
      <t xml:space="preserve"> principles of gamification.
4. </t>
    </r>
    <r>
      <rPr>
        <sz val="11"/>
        <color rgb="FFFF0000"/>
        <rFont val="Aptos Narrow"/>
        <family val="2"/>
        <scheme val="minor"/>
      </rPr>
      <t>Define</t>
    </r>
    <r>
      <rPr>
        <sz val="11"/>
        <rFont val="Aptos Narrow"/>
        <family val="2"/>
        <scheme val="minor"/>
      </rPr>
      <t xml:space="preserve"> game mechanics.
5. </t>
    </r>
    <r>
      <rPr>
        <sz val="11"/>
        <color rgb="FFFF0000"/>
        <rFont val="Aptos Narrow"/>
        <family val="2"/>
        <scheme val="minor"/>
      </rPr>
      <t>Identify</t>
    </r>
    <r>
      <rPr>
        <sz val="11"/>
        <rFont val="Aptos Narrow"/>
        <family val="2"/>
        <scheme val="minor"/>
      </rPr>
      <t xml:space="preserve"> systems for tracking in-game changes.
6. </t>
    </r>
    <r>
      <rPr>
        <sz val="11"/>
        <color rgb="FFFF0000"/>
        <rFont val="Aptos Narrow"/>
        <family val="2"/>
        <scheme val="minor"/>
      </rPr>
      <t>Describe</t>
    </r>
    <r>
      <rPr>
        <sz val="11"/>
        <rFont val="Aptos Narrow"/>
        <family val="2"/>
        <scheme val="minor"/>
      </rPr>
      <t xml:space="preserve"> critical elements on online experiences.</t>
    </r>
  </si>
  <si>
    <t>identify
define
describe</t>
  </si>
  <si>
    <r>
      <t xml:space="preserve">The students who have succeeded in this course;
1. </t>
    </r>
    <r>
      <rPr>
        <sz val="11"/>
        <color rgb="FFFF0000"/>
        <rFont val="Aptos Narrow"/>
        <family val="2"/>
        <scheme val="minor"/>
      </rPr>
      <t>Describe</t>
    </r>
    <r>
      <rPr>
        <sz val="11"/>
        <rFont val="Aptos Narrow"/>
        <family val="2"/>
        <scheme val="minor"/>
      </rPr>
      <t xml:space="preserve"> SOA basics
2. </t>
    </r>
    <r>
      <rPr>
        <sz val="11"/>
        <color rgb="FFFF0000"/>
        <rFont val="Aptos Narrow"/>
        <family val="2"/>
        <scheme val="minor"/>
      </rPr>
      <t>Describe</t>
    </r>
    <r>
      <rPr>
        <sz val="11"/>
        <rFont val="Aptos Narrow"/>
        <family val="2"/>
        <scheme val="minor"/>
      </rPr>
      <t xml:space="preserve"> timeline of SOA
3. Analyze web services framework
4. </t>
    </r>
    <r>
      <rPr>
        <sz val="11"/>
        <color rgb="FFFF0000"/>
        <rFont val="Aptos Narrow"/>
        <family val="2"/>
        <scheme val="minor"/>
      </rPr>
      <t>Define</t>
    </r>
    <r>
      <rPr>
        <sz val="11"/>
        <rFont val="Aptos Narrow"/>
        <family val="2"/>
        <scheme val="minor"/>
      </rPr>
      <t xml:space="preserve"> SOA principles
5. Analyze SOA layers
6. Analyze SOA lifecycle phases
7. </t>
    </r>
    <r>
      <rPr>
        <sz val="11"/>
        <color rgb="FFFF0000"/>
        <rFont val="Aptos Narrow"/>
        <family val="2"/>
        <scheme val="minor"/>
      </rPr>
      <t>Describe</t>
    </r>
    <r>
      <rPr>
        <sz val="11"/>
        <rFont val="Aptos Narrow"/>
        <family val="2"/>
        <scheme val="minor"/>
      </rPr>
      <t xml:space="preserve"> service analysis
8. </t>
    </r>
    <r>
      <rPr>
        <sz val="11"/>
        <color rgb="FFFF0000"/>
        <rFont val="Aptos Narrow"/>
        <family val="2"/>
        <scheme val="minor"/>
      </rPr>
      <t>Describe</t>
    </r>
    <r>
      <rPr>
        <sz val="11"/>
        <rFont val="Aptos Narrow"/>
        <family val="2"/>
        <scheme val="minor"/>
      </rPr>
      <t xml:space="preserve"> service modeling
9. Analyze service oriented design</t>
    </r>
  </si>
  <si>
    <t>describe
analyze
define</t>
  </si>
  <si>
    <r>
      <t xml:space="preserve">The students who have succeeded in this course;
1. </t>
    </r>
    <r>
      <rPr>
        <sz val="11"/>
        <color rgb="FFFF0000"/>
        <rFont val="Aptos Narrow"/>
        <family val="2"/>
        <scheme val="minor"/>
      </rPr>
      <t>Identify</t>
    </r>
    <r>
      <rPr>
        <sz val="11"/>
        <rFont val="Aptos Narrow"/>
        <family val="2"/>
        <scheme val="minor"/>
      </rPr>
      <t xml:space="preserve"> major processes involved in formation of medical images
2. </t>
    </r>
    <r>
      <rPr>
        <sz val="11"/>
        <color rgb="FFFF0000"/>
        <rFont val="Aptos Narrow"/>
        <family val="2"/>
        <scheme val="minor"/>
      </rPr>
      <t>Explain</t>
    </r>
    <r>
      <rPr>
        <sz val="11"/>
        <rFont val="Aptos Narrow"/>
        <family val="2"/>
        <scheme val="minor"/>
      </rPr>
      <t xml:space="preserve"> the underlying scientific principles of the major medical imaging techniques;
3. Understand the advantages and disadvantages of the major imaging techniques.
4. </t>
    </r>
    <r>
      <rPr>
        <sz val="11"/>
        <color rgb="FFFF0000"/>
        <rFont val="Aptos Narrow"/>
        <family val="2"/>
        <scheme val="minor"/>
      </rPr>
      <t>Describe</t>
    </r>
    <r>
      <rPr>
        <sz val="11"/>
        <rFont val="Aptos Narrow"/>
        <family val="2"/>
        <scheme val="minor"/>
      </rPr>
      <t xml:space="preserve"> the characteristics and properties of different types of medical images
5. </t>
    </r>
    <r>
      <rPr>
        <sz val="11"/>
        <color rgb="FFFF0000"/>
        <rFont val="Aptos Narrow"/>
        <family val="2"/>
        <scheme val="minor"/>
      </rPr>
      <t>Describe</t>
    </r>
    <r>
      <rPr>
        <sz val="11"/>
        <rFont val="Aptos Narrow"/>
        <family val="2"/>
        <scheme val="minor"/>
      </rPr>
      <t xml:space="preserve"> fundamental methods for image enhancement and visualization
6. Know the fundamentals of medical image registration and image fusion
7. Appraise efficacy and drawbacks of several techniques for image segmentation</t>
    </r>
  </si>
  <si>
    <t>identify
explain
describe</t>
  </si>
  <si>
    <t>The students who have succeeded in this course;
A student completing this course will be able to
I. Develop embedded applications for consumer equipments,
II. Implement embedded solutions to solve automation systems,
III. Develop efficient code with C programming language for embedded target systems,
IV. Design and implement embedded systems with real time I/O requirements,
V. Implement embedded applications programming the RISC-based embedded microcontrollers,
VI. Determine the requirements of an embedded application and design/implement it on a selected target platform.</t>
  </si>
  <si>
    <r>
      <t xml:space="preserve">The students who have succeeded in this course;
I. </t>
    </r>
    <r>
      <rPr>
        <sz val="11"/>
        <color rgb="FFFF0000"/>
        <rFont val="Aptos Narrow"/>
        <family val="2"/>
        <scheme val="minor"/>
      </rPr>
      <t>Defining</t>
    </r>
    <r>
      <rPr>
        <sz val="11"/>
        <rFont val="Aptos Narrow"/>
        <family val="2"/>
        <scheme val="minor"/>
      </rPr>
      <t xml:space="preserve"> the concept of energy efficiency
II. </t>
    </r>
    <r>
      <rPr>
        <sz val="11"/>
        <color rgb="FFFF0000"/>
        <rFont val="Aptos Narrow"/>
        <family val="2"/>
        <scheme val="minor"/>
      </rPr>
      <t>Explaining</t>
    </r>
    <r>
      <rPr>
        <sz val="11"/>
        <rFont val="Aptos Narrow"/>
        <family val="2"/>
        <scheme val="minor"/>
      </rPr>
      <t xml:space="preserve"> energy quality
III. </t>
    </r>
    <r>
      <rPr>
        <sz val="11"/>
        <color rgb="FFFF0000"/>
        <rFont val="Aptos Narrow"/>
        <family val="2"/>
        <scheme val="minor"/>
      </rPr>
      <t>Describing</t>
    </r>
    <r>
      <rPr>
        <sz val="11"/>
        <rFont val="Aptos Narrow"/>
        <family val="2"/>
        <scheme val="minor"/>
      </rPr>
      <t xml:space="preserve"> the methods of achieving energy savings in alternative current systems
IV. Applying SCADA software to process control problems
V. Recognizing the importance of energy efficiency in residential systems
VI. Analyzing mid-voltage distribution networks in terms of energy efficiency</t>
    </r>
  </si>
  <si>
    <t>define
explain
describe</t>
  </si>
  <si>
    <t>define
identify
compare
contrast</t>
  </si>
  <si>
    <r>
      <t xml:space="preserve">The students who have succeeded in this course;
1) </t>
    </r>
    <r>
      <rPr>
        <sz val="11"/>
        <color rgb="FFFF0000"/>
        <rFont val="Aptos Narrow"/>
        <family val="2"/>
        <scheme val="minor"/>
      </rPr>
      <t>Defines</t>
    </r>
    <r>
      <rPr>
        <sz val="11"/>
        <rFont val="Aptos Narrow"/>
        <family val="2"/>
        <scheme val="minor"/>
      </rPr>
      <t xml:space="preserve"> general principles on Multimedia communications.
2) Recognize real life communication applications.
3) </t>
    </r>
    <r>
      <rPr>
        <sz val="11"/>
        <color rgb="FFFF0000"/>
        <rFont val="Aptos Narrow"/>
        <family val="2"/>
        <scheme val="minor"/>
      </rPr>
      <t>Explains</t>
    </r>
    <r>
      <rPr>
        <sz val="11"/>
        <rFont val="Aptos Narrow"/>
        <family val="2"/>
        <scheme val="minor"/>
      </rPr>
      <t xml:space="preserve"> audio analysis, compression and transmission in real life applications.
4) </t>
    </r>
    <r>
      <rPr>
        <sz val="11"/>
        <color rgb="FFFF0000"/>
        <rFont val="Aptos Narrow"/>
        <family val="2"/>
        <scheme val="minor"/>
      </rPr>
      <t>Explains</t>
    </r>
    <r>
      <rPr>
        <sz val="11"/>
        <rFont val="Aptos Narrow"/>
        <family val="2"/>
        <scheme val="minor"/>
      </rPr>
      <t xml:space="preserve"> image analysis, compression and transmission in real life applications.
5) </t>
    </r>
    <r>
      <rPr>
        <sz val="11"/>
        <color rgb="FFFF0000"/>
        <rFont val="Aptos Narrow"/>
        <family val="2"/>
        <scheme val="minor"/>
      </rPr>
      <t>Explains</t>
    </r>
    <r>
      <rPr>
        <sz val="11"/>
        <rFont val="Aptos Narrow"/>
        <family val="2"/>
        <scheme val="minor"/>
      </rPr>
      <t xml:space="preserve"> video analysis, compression and transmission in real life applications.
6) </t>
    </r>
    <r>
      <rPr>
        <sz val="11"/>
        <color rgb="FFFF0000"/>
        <rFont val="Aptos Narrow"/>
        <family val="2"/>
        <scheme val="minor"/>
      </rPr>
      <t>Defines</t>
    </r>
    <r>
      <rPr>
        <sz val="11"/>
        <rFont val="Aptos Narrow"/>
        <family val="2"/>
        <scheme val="minor"/>
      </rPr>
      <t xml:space="preserve"> general principles on audio, image and video coding standards.
7) </t>
    </r>
    <r>
      <rPr>
        <sz val="11"/>
        <color rgb="FFFF0000"/>
        <rFont val="Aptos Narrow"/>
        <family val="2"/>
        <scheme val="minor"/>
      </rPr>
      <t>Defines</t>
    </r>
    <r>
      <rPr>
        <sz val="11"/>
        <rFont val="Aptos Narrow"/>
        <family val="2"/>
        <scheme val="minor"/>
      </rPr>
      <t xml:space="preserve"> general principles on basic network structure.</t>
    </r>
  </si>
  <si>
    <t>summarize</t>
  </si>
  <si>
    <r>
      <t xml:space="preserve">The students who have succeeded in this course;
1. </t>
    </r>
    <r>
      <rPr>
        <sz val="11"/>
        <color rgb="FFFF0000"/>
        <rFont val="Aptos Narrow"/>
        <family val="2"/>
        <scheme val="minor"/>
      </rPr>
      <t xml:space="preserve">Present </t>
    </r>
    <r>
      <rPr>
        <sz val="11"/>
        <rFont val="Aptos Narrow"/>
        <family val="2"/>
        <scheme val="minor"/>
      </rPr>
      <t xml:space="preserve">structure of hardware communication systems
2. </t>
    </r>
    <r>
      <rPr>
        <sz val="11"/>
        <color rgb="FFFF0000"/>
        <rFont val="Aptos Narrow"/>
        <family val="2"/>
        <scheme val="minor"/>
      </rPr>
      <t>Define</t>
    </r>
    <r>
      <rPr>
        <sz val="11"/>
        <rFont val="Aptos Narrow"/>
        <family val="2"/>
        <scheme val="minor"/>
      </rPr>
      <t xml:space="preserve"> basics of RF analysis: Smith charts. S-parameters
3. </t>
    </r>
    <r>
      <rPr>
        <sz val="11"/>
        <color rgb="FFFF0000"/>
        <rFont val="Aptos Narrow"/>
        <family val="2"/>
        <scheme val="minor"/>
      </rPr>
      <t>Describe</t>
    </r>
    <r>
      <rPr>
        <sz val="11"/>
        <rFont val="Aptos Narrow"/>
        <family val="2"/>
        <scheme val="minor"/>
      </rPr>
      <t xml:space="preserve"> network noise and intermodulation distortion, sensitivity.
4. </t>
    </r>
    <r>
      <rPr>
        <sz val="11"/>
        <color rgb="FFFF0000"/>
        <rFont val="Aptos Narrow"/>
        <family val="2"/>
        <scheme val="minor"/>
      </rPr>
      <t>Define</t>
    </r>
    <r>
      <rPr>
        <sz val="11"/>
        <rFont val="Aptos Narrow"/>
        <family val="2"/>
        <scheme val="minor"/>
      </rPr>
      <t xml:space="preserve"> basics of RF amplifiers and oscillators
5. </t>
    </r>
    <r>
      <rPr>
        <sz val="11"/>
        <color rgb="FFFF0000"/>
        <rFont val="Aptos Narrow"/>
        <family val="2"/>
        <scheme val="minor"/>
      </rPr>
      <t>Present</t>
    </r>
    <r>
      <rPr>
        <sz val="11"/>
        <rFont val="Aptos Narrow"/>
        <family val="2"/>
        <scheme val="minor"/>
      </rPr>
      <t xml:space="preserve"> frequency-selective networks and transformers.
6. </t>
    </r>
    <r>
      <rPr>
        <sz val="11"/>
        <color rgb="FFFF0000"/>
        <rFont val="Aptos Narrow"/>
        <family val="2"/>
        <scheme val="minor"/>
      </rPr>
      <t>Define</t>
    </r>
    <r>
      <rPr>
        <sz val="11"/>
        <rFont val="Aptos Narrow"/>
        <family val="2"/>
        <scheme val="minor"/>
      </rPr>
      <t xml:space="preserve"> basics of impedance matching and harmonic filtering.
7. </t>
    </r>
    <r>
      <rPr>
        <sz val="11"/>
        <color rgb="FFFF0000"/>
        <rFont val="Aptos Narrow"/>
        <family val="2"/>
        <scheme val="minor"/>
      </rPr>
      <t>Present</t>
    </r>
    <r>
      <rPr>
        <sz val="11"/>
        <rFont val="Aptos Narrow"/>
        <family val="2"/>
        <scheme val="minor"/>
      </rPr>
      <t xml:space="preserve"> phase-locked loops and applications.</t>
    </r>
  </si>
  <si>
    <t>present
define
describe</t>
  </si>
  <si>
    <r>
      <t xml:space="preserve">
The students who have succeeded in this course;
I. </t>
    </r>
    <r>
      <rPr>
        <sz val="11"/>
        <color rgb="FFFF0000"/>
        <rFont val="Aptos Narrow"/>
        <family val="2"/>
        <scheme val="minor"/>
      </rPr>
      <t>Describe</t>
    </r>
    <r>
      <rPr>
        <sz val="11"/>
        <rFont val="Aptos Narrow"/>
        <family val="2"/>
        <scheme val="minor"/>
      </rPr>
      <t xml:space="preserve"> what an what/why/how of ICs, FPGAs, and ASIC Flow.
II. Apply verilog and basic digital design principles.
III. </t>
    </r>
    <r>
      <rPr>
        <sz val="11"/>
        <color rgb="FFFF0000"/>
        <rFont val="Aptos Narrow"/>
        <family val="2"/>
        <scheme val="minor"/>
      </rPr>
      <t>Describe</t>
    </r>
    <r>
      <rPr>
        <sz val="11"/>
        <rFont val="Aptos Narrow"/>
        <family val="2"/>
        <scheme val="minor"/>
      </rPr>
      <t xml:space="preserve"> Scheduling, pipelining, resource sharing, hand shaking, UART, RS232 protocol.
IV. </t>
    </r>
    <r>
      <rPr>
        <sz val="11"/>
        <color rgb="FFFF0000"/>
        <rFont val="Aptos Narrow"/>
        <family val="2"/>
        <scheme val="minor"/>
      </rPr>
      <t>Describe</t>
    </r>
    <r>
      <rPr>
        <sz val="11"/>
        <rFont val="Aptos Narrow"/>
        <family val="2"/>
        <scheme val="minor"/>
      </rPr>
      <t xml:space="preserve"> Memory inference, FIFO, Block RAMs, external RAMs. IP Core generator.VGA.
V. </t>
    </r>
    <r>
      <rPr>
        <sz val="11"/>
        <color rgb="FFFF0000"/>
        <rFont val="Aptos Narrow"/>
        <family val="2"/>
        <scheme val="minor"/>
      </rPr>
      <t>Describe</t>
    </r>
    <r>
      <rPr>
        <sz val="11"/>
        <rFont val="Aptos Narrow"/>
        <family val="2"/>
        <scheme val="minor"/>
      </rPr>
      <t xml:space="preserve"> Analog-to-Digital Converters.
VI. </t>
    </r>
    <r>
      <rPr>
        <sz val="11"/>
        <color rgb="FFFF0000"/>
        <rFont val="Aptos Narrow"/>
        <family val="2"/>
        <scheme val="minor"/>
      </rPr>
      <t>Explain</t>
    </r>
    <r>
      <rPr>
        <sz val="11"/>
        <rFont val="Aptos Narrow"/>
        <family val="2"/>
        <scheme val="minor"/>
      </rPr>
      <t xml:space="preserve"> the Pulse Width Modulator. Digital-to-Analog Converters.</t>
    </r>
  </si>
  <si>
    <r>
      <t xml:space="preserve">The students who have succeeded in this course;
I. </t>
    </r>
    <r>
      <rPr>
        <sz val="11"/>
        <color rgb="FFFF0000"/>
        <rFont val="Aptos Narrow"/>
        <family val="2"/>
        <scheme val="minor"/>
      </rPr>
      <t>Describe</t>
    </r>
    <r>
      <rPr>
        <sz val="11"/>
        <rFont val="Aptos Narrow"/>
        <family val="2"/>
        <scheme val="minor"/>
      </rPr>
      <t xml:space="preserve"> sampled data systems using difference equations, transfer functions, all delay block diagrams and state space models
II. Demonstrate on finding a small signal linear model of a nonlinear system at an operating point
III. Model dynamic systems containing time delay
IV. Obtain a model of a physical system by using the least squares approach
V. Analyze, design, and synthesize digital control systems using transform techniques such as root locus and frequency response, and state space methods such as pole-assignment and state estimation
VI. Demonstrate skills to use MATLAB and SIMULINK in the analysis, design, simulation, and real time implementation of discrete-time control systems</t>
    </r>
  </si>
  <si>
    <r>
      <t xml:space="preserve">The students who have succeeded in this course;
I. </t>
    </r>
    <r>
      <rPr>
        <sz val="11"/>
        <color rgb="FFFF0000"/>
        <rFont val="Aptos Narrow"/>
        <family val="2"/>
        <scheme val="minor"/>
      </rPr>
      <t>Explain</t>
    </r>
    <r>
      <rPr>
        <sz val="11"/>
        <rFont val="Aptos Narrow"/>
        <family val="2"/>
        <scheme val="minor"/>
      </rPr>
      <t xml:space="preserve"> structures and working principles of ideal switches and semi-conductor switching devices, do the transient analysis for the circuits with switching operations.
II. Calculate average and effective values for various current and voltage waveforms, then determine average power, power factor, loss and efficiency.
III. </t>
    </r>
    <r>
      <rPr>
        <sz val="11"/>
        <color rgb="FFFF0000"/>
        <rFont val="Aptos Narrow"/>
        <family val="2"/>
        <scheme val="minor"/>
      </rPr>
      <t>Explain</t>
    </r>
    <r>
      <rPr>
        <sz val="11"/>
        <rFont val="Aptos Narrow"/>
        <family val="2"/>
        <scheme val="minor"/>
      </rPr>
      <t xml:space="preserve"> structures and working principles of rectifiers, AC-AC converters, DC-DC converters and inverters, analyze their circuits for different loading conditions.
IV. Design the best converter for a power electronic problem by considering the requirements and limitations.</t>
    </r>
  </si>
  <si>
    <r>
      <t>The students who have succeeded in this course;
1.</t>
    </r>
    <r>
      <rPr>
        <sz val="11"/>
        <color rgb="FFFF0000"/>
        <rFont val="Aptos Narrow"/>
        <family val="2"/>
        <scheme val="minor"/>
      </rPr>
      <t>Identify</t>
    </r>
    <r>
      <rPr>
        <sz val="11"/>
        <rFont val="Aptos Narrow"/>
        <family val="2"/>
        <scheme val="minor"/>
      </rPr>
      <t xml:space="preserve"> basic components of a variable speed drive system ,
2.</t>
    </r>
    <r>
      <rPr>
        <sz val="11"/>
        <color rgb="FFFF0000"/>
        <rFont val="Aptos Narrow"/>
        <family val="2"/>
        <scheme val="minor"/>
      </rPr>
      <t>Describe</t>
    </r>
    <r>
      <rPr>
        <sz val="11"/>
        <rFont val="Aptos Narrow"/>
        <family val="2"/>
        <scheme val="minor"/>
      </rPr>
      <t xml:space="preserve"> how variable speed operation of electrical machines differs from fixed speed operation,
3.Analyze induction machines operated from a variable frequency supply at steady state,
4.</t>
    </r>
    <r>
      <rPr>
        <sz val="11"/>
        <color rgb="FFFF0000"/>
        <rFont val="Aptos Narrow"/>
        <family val="2"/>
        <scheme val="minor"/>
      </rPr>
      <t>Describe</t>
    </r>
    <r>
      <rPr>
        <sz val="11"/>
        <rFont val="Aptos Narrow"/>
        <family val="2"/>
        <scheme val="minor"/>
      </rPr>
      <t xml:space="preserve"> the influence of drive type on the machine operation and the power system,
5.Construct design specifications for a drive system with a DC or AC machine.</t>
    </r>
  </si>
  <si>
    <t>identify
describe</t>
  </si>
  <si>
    <t>identify
describe
define</t>
  </si>
  <si>
    <t>describe
explain
define</t>
  </si>
  <si>
    <t>identify
report
present
discuss</t>
  </si>
  <si>
    <t xml:space="preserve"> literature review, student presentations, writing a technical report</t>
  </si>
  <si>
    <r>
      <t xml:space="preserve">The students who have succeeded in this course;
1. </t>
    </r>
    <r>
      <rPr>
        <sz val="11"/>
        <color rgb="FFFF0000"/>
        <rFont val="Aptos Narrow"/>
        <family val="2"/>
        <scheme val="minor"/>
      </rPr>
      <t>Describe</t>
    </r>
    <r>
      <rPr>
        <sz val="11"/>
        <rFont val="Aptos Narrow"/>
        <family val="2"/>
        <scheme val="minor"/>
      </rPr>
      <t xml:space="preserve"> fundamentals of speech production mechanism and auditory perception
2. </t>
    </r>
    <r>
      <rPr>
        <sz val="11"/>
        <color rgb="FFFF0000"/>
        <rFont val="Aptos Narrow"/>
        <family val="2"/>
        <scheme val="minor"/>
      </rPr>
      <t>Describe</t>
    </r>
    <r>
      <rPr>
        <sz val="11"/>
        <rFont val="Aptos Narrow"/>
        <family val="2"/>
        <scheme val="minor"/>
      </rPr>
      <t xml:space="preserve"> basic spectral processing methods for speech signals
3. </t>
    </r>
    <r>
      <rPr>
        <sz val="11"/>
        <color rgb="FFFF0000"/>
        <rFont val="Aptos Narrow"/>
        <family val="2"/>
        <scheme val="minor"/>
      </rPr>
      <t>Describe</t>
    </r>
    <r>
      <rPr>
        <sz val="11"/>
        <rFont val="Aptos Narrow"/>
        <family val="2"/>
        <scheme val="minor"/>
      </rPr>
      <t xml:space="preserve"> linear prediction modeling of speech signals and experiment in use of linear prediction modeling in speech analysis, coding and synthesis
4. Design speech coding systems
5. Design speech synthesis systems
6. Analyze expressivity in speech signals
7. Design speech recognition systems</t>
    </r>
  </si>
  <si>
    <r>
      <t xml:space="preserve">
The students who have succeeded in this course;
1.</t>
    </r>
    <r>
      <rPr>
        <sz val="11"/>
        <color rgb="FFFF0000"/>
        <rFont val="Aptos Narrow"/>
        <family val="2"/>
        <scheme val="minor"/>
      </rPr>
      <t>Discuss</t>
    </r>
    <r>
      <rPr>
        <sz val="11"/>
        <rFont val="Aptos Narrow"/>
        <family val="2"/>
        <scheme val="minor"/>
      </rPr>
      <t xml:space="preserve"> the main processes and problems of image and video formation and reproduction
2.</t>
    </r>
    <r>
      <rPr>
        <sz val="11"/>
        <color rgb="FFFF0000"/>
        <rFont val="Aptos Narrow"/>
        <family val="2"/>
        <scheme val="minor"/>
      </rPr>
      <t>Describe</t>
    </r>
    <r>
      <rPr>
        <sz val="11"/>
        <rFont val="Aptos Narrow"/>
        <family val="2"/>
        <scheme val="minor"/>
      </rPr>
      <t xml:space="preserve"> image and video sampling and quantization.
3.Apply functions Image Processing Toolbox in MATLAB to image and video processing problems.
4.</t>
    </r>
    <r>
      <rPr>
        <sz val="11"/>
        <color rgb="FFFF0000"/>
        <rFont val="Aptos Narrow"/>
        <family val="2"/>
        <scheme val="minor"/>
      </rPr>
      <t>Define</t>
    </r>
    <r>
      <rPr>
        <sz val="11"/>
        <rFont val="Aptos Narrow"/>
        <family val="2"/>
        <scheme val="minor"/>
      </rPr>
      <t xml:space="preserve"> and compute apply geometric transformations on images.
5.</t>
    </r>
    <r>
      <rPr>
        <sz val="11"/>
        <color rgb="FFFF0000"/>
        <rFont val="Aptos Narrow"/>
        <family val="2"/>
        <scheme val="minor"/>
      </rPr>
      <t>Describe</t>
    </r>
    <r>
      <rPr>
        <sz val="11"/>
        <rFont val="Aptos Narrow"/>
        <family val="2"/>
        <scheme val="minor"/>
      </rPr>
      <t xml:space="preserve"> and apply gray level transformations and frequency domain filtering on images and video.
6.</t>
    </r>
    <r>
      <rPr>
        <sz val="11"/>
        <color rgb="FFFF0000"/>
        <rFont val="Aptos Narrow"/>
        <family val="2"/>
        <scheme val="minor"/>
      </rPr>
      <t>Discuss</t>
    </r>
    <r>
      <rPr>
        <sz val="11"/>
        <rFont val="Aptos Narrow"/>
        <family val="2"/>
        <scheme val="minor"/>
      </rPr>
      <t xml:space="preserve"> and apply image restoration, morphological image processing, and image segmentation
7.Apply basic image compression and feature extraction approaches.
8.</t>
    </r>
    <r>
      <rPr>
        <sz val="11"/>
        <color rgb="FFFF0000"/>
        <rFont val="Aptos Narrow"/>
        <family val="2"/>
        <scheme val="minor"/>
      </rPr>
      <t>Describe</t>
    </r>
    <r>
      <rPr>
        <sz val="11"/>
        <rFont val="Aptos Narrow"/>
        <family val="2"/>
        <scheme val="minor"/>
      </rPr>
      <t xml:space="preserve"> video sampling rate and standards conversion
9.</t>
    </r>
    <r>
      <rPr>
        <sz val="11"/>
        <color rgb="FFFF0000"/>
        <rFont val="Aptos Narrow"/>
        <family val="2"/>
        <scheme val="minor"/>
      </rPr>
      <t>Explain</t>
    </r>
    <r>
      <rPr>
        <sz val="11"/>
        <rFont val="Aptos Narrow"/>
        <family val="2"/>
        <scheme val="minor"/>
      </rPr>
      <t xml:space="preserve"> motion estimation, and video enhancement methods.</t>
    </r>
  </si>
  <si>
    <t>discuss
describe
define
explain</t>
  </si>
  <si>
    <t xml:space="preserve">discuss not in CDFs
</t>
  </si>
  <si>
    <r>
      <t xml:space="preserve">The students who have succeeded in this course;
1. </t>
    </r>
    <r>
      <rPr>
        <sz val="11"/>
        <color rgb="FFFF0000"/>
        <rFont val="Aptos Narrow"/>
        <family val="2"/>
        <scheme val="minor"/>
      </rPr>
      <t>Describe</t>
    </r>
    <r>
      <rPr>
        <sz val="11"/>
        <rFont val="Aptos Narrow"/>
        <family val="2"/>
        <scheme val="minor"/>
      </rPr>
      <t xml:space="preserve"> fundamental characteristics of sound signals
2. </t>
    </r>
    <r>
      <rPr>
        <sz val="11"/>
        <color rgb="FFFF0000"/>
        <rFont val="Aptos Narrow"/>
        <family val="2"/>
        <scheme val="minor"/>
      </rPr>
      <t>Describe</t>
    </r>
    <r>
      <rPr>
        <sz val="11"/>
        <rFont val="Aptos Narrow"/>
        <family val="2"/>
        <scheme val="minor"/>
      </rPr>
      <t xml:space="preserve"> basic operating principles of audio signal processing devices
3. </t>
    </r>
    <r>
      <rPr>
        <sz val="11"/>
        <color rgb="FFFF0000"/>
        <rFont val="Aptos Narrow"/>
        <family val="2"/>
        <scheme val="minor"/>
      </rPr>
      <t>Describe</t>
    </r>
    <r>
      <rPr>
        <sz val="11"/>
        <rFont val="Aptos Narrow"/>
        <family val="2"/>
        <scheme val="minor"/>
      </rPr>
      <t xml:space="preserve"> the properties of the human hearing
4. </t>
    </r>
    <r>
      <rPr>
        <sz val="11"/>
        <color rgb="FFFF0000"/>
        <rFont val="Aptos Narrow"/>
        <family val="2"/>
        <scheme val="minor"/>
      </rPr>
      <t>Describe</t>
    </r>
    <r>
      <rPr>
        <sz val="11"/>
        <rFont val="Aptos Narrow"/>
        <family val="2"/>
        <scheme val="minor"/>
      </rPr>
      <t xml:space="preserve"> spectral analysis methods for audio signals
5. Design audio synthesis/modification systems
6. </t>
    </r>
    <r>
      <rPr>
        <sz val="11"/>
        <color rgb="FFFF0000"/>
        <rFont val="Aptos Narrow"/>
        <family val="2"/>
        <scheme val="minor"/>
      </rPr>
      <t>Describe</t>
    </r>
    <r>
      <rPr>
        <sz val="11"/>
        <rFont val="Aptos Narrow"/>
        <family val="2"/>
        <scheme val="minor"/>
      </rPr>
      <t xml:space="preserve"> audio coding methods
7. </t>
    </r>
    <r>
      <rPr>
        <sz val="11"/>
        <color rgb="FFFF0000"/>
        <rFont val="Aptos Narrow"/>
        <family val="2"/>
        <scheme val="minor"/>
      </rPr>
      <t>Describe</t>
    </r>
    <r>
      <rPr>
        <sz val="11"/>
        <rFont val="Aptos Narrow"/>
        <family val="2"/>
        <scheme val="minor"/>
      </rPr>
      <t xml:space="preserve"> symbolic representation of musical audio signals</t>
    </r>
  </si>
  <si>
    <r>
      <t>The students who have succeeded in this course;
1.</t>
    </r>
    <r>
      <rPr>
        <sz val="11"/>
        <color rgb="FFFF0000"/>
        <rFont val="Aptos Narrow"/>
        <family val="2"/>
        <scheme val="minor"/>
      </rPr>
      <t>Discuss</t>
    </r>
    <r>
      <rPr>
        <sz val="11"/>
        <rFont val="Aptos Narrow"/>
        <family val="2"/>
        <scheme val="minor"/>
      </rPr>
      <t xml:space="preserve"> the main problems of computer vision, its uses and applications
2.Design various point-wise intensity transformations, neighborhood and spatial filtering operations over images
3.Transform images by geometric transforms: rigid, affine, and polynomial warping
4. </t>
    </r>
    <r>
      <rPr>
        <sz val="11"/>
        <color rgb="FFFF0000"/>
        <rFont val="Aptos Narrow"/>
        <family val="2"/>
        <scheme val="minor"/>
      </rPr>
      <t>Define</t>
    </r>
    <r>
      <rPr>
        <sz val="11"/>
        <rFont val="Aptos Narrow"/>
        <family val="2"/>
        <scheme val="minor"/>
      </rPr>
      <t xml:space="preserve"> and compute feature extraction operators: edges and corners, lines, and scale-invariant feature extraction in images
5. </t>
    </r>
    <r>
      <rPr>
        <sz val="11"/>
        <color rgb="FFFF0000"/>
        <rFont val="Aptos Narrow"/>
        <family val="2"/>
        <scheme val="minor"/>
      </rPr>
      <t>Describe</t>
    </r>
    <r>
      <rPr>
        <sz val="11"/>
        <rFont val="Aptos Narrow"/>
        <family val="2"/>
        <scheme val="minor"/>
      </rPr>
      <t xml:space="preserve"> mathematical image morphological operators
6. Construct segmentation algorithms: histogram-analysis-based thresholding, clustering intensities, and region growing
7. </t>
    </r>
    <r>
      <rPr>
        <sz val="11"/>
        <color rgb="FFFF0000"/>
        <rFont val="Aptos Narrow"/>
        <family val="2"/>
        <scheme val="minor"/>
      </rPr>
      <t>Discuss</t>
    </r>
    <r>
      <rPr>
        <sz val="11"/>
        <rFont val="Aptos Narrow"/>
        <family val="2"/>
        <scheme val="minor"/>
      </rPr>
      <t xml:space="preserve"> visual motion estimation methods
8. Apply object and shape recognition approaches to problems in computer vision
9. </t>
    </r>
    <r>
      <rPr>
        <sz val="11"/>
        <color rgb="FFFF0000"/>
        <rFont val="Aptos Narrow"/>
        <family val="2"/>
        <scheme val="minor"/>
      </rPr>
      <t>Describe</t>
    </r>
    <r>
      <rPr>
        <sz val="11"/>
        <rFont val="Aptos Narrow"/>
        <family val="2"/>
        <scheme val="minor"/>
      </rPr>
      <t xml:space="preserve"> basic multiple view geometry and stereo concepts</t>
    </r>
  </si>
  <si>
    <t>discuss
define
describe</t>
  </si>
  <si>
    <t>discuss not in CDFs</t>
  </si>
  <si>
    <r>
      <t xml:space="preserve">The students who have succeeded in this course;
1. </t>
    </r>
    <r>
      <rPr>
        <sz val="11"/>
        <color rgb="FFFF0000"/>
        <rFont val="Aptos Narrow"/>
        <family val="2"/>
        <scheme val="minor"/>
      </rPr>
      <t>Describe</t>
    </r>
    <r>
      <rPr>
        <sz val="11"/>
        <rFont val="Aptos Narrow"/>
        <family val="2"/>
        <scheme val="minor"/>
      </rPr>
      <t xml:space="preserve"> essential bioinformatics applications and tools
2. Understand fundamental concepts in machine learning
3. Understand unsupervised learning methods
4. Understand supervised learning and classification methods
5. Understand dimension reduction methods
6. Understand how machine learning concepts are applied to various bioinformatics problems
7. Learn a machine learning software</t>
    </r>
  </si>
  <si>
    <r>
      <t xml:space="preserve">The students who have succeeded in this course;
1. Understand fundamental concepts in machine learning
2. Understand supervised learning and classification methods
3. Understand how machine learning concepts are applied to various bioinformatics problems
4. </t>
    </r>
    <r>
      <rPr>
        <sz val="11"/>
        <color rgb="FFFF0000"/>
        <rFont val="Aptos Narrow"/>
        <family val="2"/>
        <scheme val="minor"/>
      </rPr>
      <t>Describe</t>
    </r>
    <r>
      <rPr>
        <sz val="11"/>
        <rFont val="Aptos Narrow"/>
        <family val="2"/>
        <scheme val="minor"/>
      </rPr>
      <t xml:space="preserve"> essential bioinformatics applications and tools
5. Learn a machine learning software</t>
    </r>
  </si>
  <si>
    <r>
      <t xml:space="preserve">The students who have succeeded in this course;
1. </t>
    </r>
    <r>
      <rPr>
        <sz val="11"/>
        <color rgb="FFFF0000"/>
        <rFont val="Aptos Narrow"/>
        <family val="2"/>
        <scheme val="minor"/>
      </rPr>
      <t>Describe</t>
    </r>
    <r>
      <rPr>
        <sz val="11"/>
        <rFont val="Aptos Narrow"/>
        <family val="2"/>
        <scheme val="minor"/>
      </rPr>
      <t xml:space="preserve"> digital communications,
2. </t>
    </r>
    <r>
      <rPr>
        <sz val="11"/>
        <color rgb="FFFF0000"/>
        <rFont val="Aptos Narrow"/>
        <family val="2"/>
        <scheme val="minor"/>
      </rPr>
      <t>Explain</t>
    </r>
    <r>
      <rPr>
        <sz val="11"/>
        <rFont val="Aptos Narrow"/>
        <family val="2"/>
        <scheme val="minor"/>
      </rPr>
      <t xml:space="preserve"> signal space representation,
3. </t>
    </r>
    <r>
      <rPr>
        <sz val="11"/>
        <color rgb="FFFF0000"/>
        <rFont val="Aptos Narrow"/>
        <family val="2"/>
        <scheme val="minor"/>
      </rPr>
      <t>Describe</t>
    </r>
    <r>
      <rPr>
        <sz val="11"/>
        <rFont val="Aptos Narrow"/>
        <family val="2"/>
        <scheme val="minor"/>
      </rPr>
      <t xml:space="preserve"> digital modulation schemes,
4. Gain knowledge noise calculations,
5. Understand single-user detection theory.</t>
    </r>
  </si>
  <si>
    <r>
      <t xml:space="preserve">
The students who have succeeded in this course;
1. </t>
    </r>
    <r>
      <rPr>
        <sz val="11"/>
        <color rgb="FFFF0000"/>
        <rFont val="Aptos Narrow"/>
        <family val="2"/>
        <scheme val="minor"/>
      </rPr>
      <t>Describe</t>
    </r>
    <r>
      <rPr>
        <sz val="11"/>
        <rFont val="Aptos Narrow"/>
        <family val="2"/>
        <scheme val="minor"/>
      </rPr>
      <t xml:space="preserve"> physical medium of a wireless channel,
2. </t>
    </r>
    <r>
      <rPr>
        <sz val="11"/>
        <color rgb="FFFF0000"/>
        <rFont val="Aptos Narrow"/>
        <family val="2"/>
        <scheme val="minor"/>
      </rPr>
      <t>Explain</t>
    </r>
    <r>
      <rPr>
        <sz val="11"/>
        <rFont val="Aptos Narrow"/>
        <family val="2"/>
        <scheme val="minor"/>
      </rPr>
      <t xml:space="preserve"> path loss, shadowing and multi-path fading,
3. </t>
    </r>
    <r>
      <rPr>
        <sz val="11"/>
        <color rgb="FFFF0000"/>
        <rFont val="Aptos Narrow"/>
        <family val="2"/>
        <scheme val="minor"/>
      </rPr>
      <t>Describe</t>
    </r>
    <r>
      <rPr>
        <sz val="11"/>
        <rFont val="Aptos Narrow"/>
        <family val="2"/>
        <scheme val="minor"/>
      </rPr>
      <t xml:space="preserve"> the effects of time, frequency and space diversity,
4. Gain knowledge on combining techniques,
5. Apply capacity analysis to wireless channel models,
6. </t>
    </r>
    <r>
      <rPr>
        <sz val="11"/>
        <color rgb="FFFF0000"/>
        <rFont val="Aptos Narrow"/>
        <family val="2"/>
        <scheme val="minor"/>
      </rPr>
      <t>Explain</t>
    </r>
    <r>
      <rPr>
        <sz val="11"/>
        <rFont val="Aptos Narrow"/>
        <family val="2"/>
        <scheme val="minor"/>
      </rPr>
      <t xml:space="preserve"> multi-carrier modulation and OFDM,
7. </t>
    </r>
    <r>
      <rPr>
        <sz val="11"/>
        <color rgb="FFFF0000"/>
        <rFont val="Aptos Narrow"/>
        <family val="2"/>
        <scheme val="minor"/>
      </rPr>
      <t>Describe</t>
    </r>
    <r>
      <rPr>
        <sz val="11"/>
        <rFont val="Aptos Narrow"/>
        <family val="2"/>
        <scheme val="minor"/>
      </rPr>
      <t xml:space="preserve"> the advantages of spreading the spectrum and CDMA,
8. Gain knowledge of multiple antenna systems and MIMO technology
9. Have a broad understanding of multi-user systems</t>
    </r>
  </si>
  <si>
    <r>
      <t xml:space="preserve">The students who have succeeded in this course;
- To analyze the nature of light
- To be introduced to some relevant quantum mechanical concepts and review elements of solid state physics
- To analyze modulation of light
- To </t>
    </r>
    <r>
      <rPr>
        <sz val="11"/>
        <color rgb="FFFF0000"/>
        <rFont val="Aptos Narrow"/>
        <family val="2"/>
        <scheme val="minor"/>
      </rPr>
      <t>describe</t>
    </r>
    <r>
      <rPr>
        <sz val="11"/>
        <rFont val="Aptos Narrow"/>
        <family val="2"/>
        <scheme val="minor"/>
      </rPr>
      <t xml:space="preserve"> laser and photodetector operation
- To analyze optical fibers, couplers and connectors
- To </t>
    </r>
    <r>
      <rPr>
        <sz val="11"/>
        <color rgb="FFFF0000"/>
        <rFont val="Aptos Narrow"/>
        <family val="2"/>
        <scheme val="minor"/>
      </rPr>
      <t>describe</t>
    </r>
    <r>
      <rPr>
        <sz val="11"/>
        <rFont val="Aptos Narrow"/>
        <family val="2"/>
        <scheme val="minor"/>
      </rPr>
      <t xml:space="preserve"> fundamentals of noise and detection
- To examine the difference between various optical communication systems
- To be introduced to optical fiber sensors</t>
    </r>
  </si>
  <si>
    <t>The students who have succeeded in this course;
I. Learn Fundamentals of Game Theory
II. Learn Strategic Form Games, Dominator Strategy Equilibrium, Nash Equilibrium
III. Learn Extensive Form Game
IV. Learn Cooperative Games
V. Learn Potential Games, Fictitious Play
VI. Learn How Game Theory is Used to Analyze Various Wireless Networking Problems
VII. Apply Game Theory to Solve Wireless Network Problems</t>
  </si>
  <si>
    <r>
      <t>The students who have succeeded in this course;
1.Learning the fundamentals and the laws of EM waves and the governing equations.
2.Understanding the wave nature of the voltages and currents in high frequency circuits.
3.</t>
    </r>
    <r>
      <rPr>
        <sz val="11"/>
        <color rgb="FFFF0000"/>
        <rFont val="Aptos Narrow"/>
        <family val="2"/>
        <scheme val="minor"/>
      </rPr>
      <t>Describing</t>
    </r>
    <r>
      <rPr>
        <sz val="11"/>
        <rFont val="Aptos Narrow"/>
        <family val="2"/>
        <scheme val="minor"/>
      </rPr>
      <t xml:space="preserve"> the interaction of waves with materials.
4.Learning transmission lines and using distributed element model.
5.Analyzing high-frequency circuits and systems.
6.Designing matching circuits.</t>
    </r>
  </si>
  <si>
    <r>
      <t xml:space="preserve">The students who have succeeded in this course;
1. </t>
    </r>
    <r>
      <rPr>
        <sz val="11"/>
        <color rgb="FFFF0000"/>
        <rFont val="Aptos Narrow"/>
        <family val="2"/>
        <scheme val="minor"/>
      </rPr>
      <t>Describe</t>
    </r>
    <r>
      <rPr>
        <sz val="11"/>
        <rFont val="Aptos Narrow"/>
        <family val="2"/>
        <scheme val="minor"/>
      </rPr>
      <t xml:space="preserve"> the main parts of electrical power system
2. </t>
    </r>
    <r>
      <rPr>
        <sz val="11"/>
        <color rgb="FFFF0000"/>
        <rFont val="Aptos Narrow"/>
        <family val="2"/>
        <scheme val="minor"/>
      </rPr>
      <t>Identify</t>
    </r>
    <r>
      <rPr>
        <sz val="11"/>
        <rFont val="Aptos Narrow"/>
        <family val="2"/>
        <scheme val="minor"/>
      </rPr>
      <t xml:space="preserve"> voltage, current, power definitions and equations in single and three phase system
3. Make per unit analysis
4. Use the models of the power main components
5. Calculate bus admittance matrix
6. Make power flow analysis
7. Make three phase short circuit analysis</t>
    </r>
  </si>
  <si>
    <r>
      <t xml:space="preserve">The students who have succeeded in this course;
1. </t>
    </r>
    <r>
      <rPr>
        <sz val="11"/>
        <color rgb="FFFF0000"/>
        <rFont val="Aptos Narrow"/>
        <family val="2"/>
        <scheme val="minor"/>
      </rPr>
      <t>Define</t>
    </r>
    <r>
      <rPr>
        <sz val="11"/>
        <rFont val="Aptos Narrow"/>
        <family val="2"/>
        <scheme val="minor"/>
      </rPr>
      <t xml:space="preserve"> the basic parts of the electrical power system and power terms.
2. Have knowledge about the structure of electrical networks.
3. Have knowledge about network voltage drop.
4. Have knowledge about the correction of the power factor.
5. Have knowledge about loads and characteristics of loads.
6. Learn all the elements in the electricity distribution network in detail.
7. Learn all the elements in the transmission network in detail.
8. Learn the protection elements of distribution and transmission systems in detail.</t>
    </r>
  </si>
  <si>
    <r>
      <t xml:space="preserve">The students who have succeeded in this course;
1. </t>
    </r>
    <r>
      <rPr>
        <sz val="11"/>
        <color rgb="FFFF0000"/>
        <rFont val="Aptos Narrow"/>
        <family val="2"/>
        <scheme val="minor"/>
      </rPr>
      <t>Describe</t>
    </r>
    <r>
      <rPr>
        <sz val="11"/>
        <rFont val="Aptos Narrow"/>
        <family val="2"/>
        <scheme val="minor"/>
      </rPr>
      <t xml:space="preserve"> basic concepts in power plant design,
2. </t>
    </r>
    <r>
      <rPr>
        <sz val="11"/>
        <color rgb="FFFF0000"/>
        <rFont val="Aptos Narrow"/>
        <family val="2"/>
        <scheme val="minor"/>
      </rPr>
      <t>Describe</t>
    </r>
    <r>
      <rPr>
        <sz val="11"/>
        <rFont val="Aptos Narrow"/>
        <family val="2"/>
        <scheme val="minor"/>
      </rPr>
      <t xml:space="preserve"> basic steam power plant design,
3. </t>
    </r>
    <r>
      <rPr>
        <sz val="11"/>
        <color rgb="FFFF0000"/>
        <rFont val="Aptos Narrow"/>
        <family val="2"/>
        <scheme val="minor"/>
      </rPr>
      <t>Classify</t>
    </r>
    <r>
      <rPr>
        <sz val="11"/>
        <rFont val="Aptos Narrow"/>
        <family val="2"/>
        <scheme val="minor"/>
      </rPr>
      <t xml:space="preserve"> basic fuel types in steam power plants,
4. </t>
    </r>
    <r>
      <rPr>
        <sz val="11"/>
        <color rgb="FFFF0000"/>
        <rFont val="Aptos Narrow"/>
        <family val="2"/>
        <scheme val="minor"/>
      </rPr>
      <t>Describe</t>
    </r>
    <r>
      <rPr>
        <sz val="11"/>
        <rFont val="Aptos Narrow"/>
        <family val="2"/>
        <scheme val="minor"/>
      </rPr>
      <t xml:space="preserve"> the operation of hydro-electric power plants,
5. </t>
    </r>
    <r>
      <rPr>
        <sz val="11"/>
        <color rgb="FFFF0000"/>
        <rFont val="Aptos Narrow"/>
        <family val="2"/>
        <scheme val="minor"/>
      </rPr>
      <t>Describe</t>
    </r>
    <r>
      <rPr>
        <sz val="11"/>
        <rFont val="Aptos Narrow"/>
        <family val="2"/>
        <scheme val="minor"/>
      </rPr>
      <t xml:space="preserve"> the operation of nuclear power plants,
6. </t>
    </r>
    <r>
      <rPr>
        <sz val="11"/>
        <color rgb="FFFF0000"/>
        <rFont val="Aptos Narrow"/>
        <family val="2"/>
        <scheme val="minor"/>
      </rPr>
      <t>Describe</t>
    </r>
    <r>
      <rPr>
        <sz val="11"/>
        <rFont val="Aptos Narrow"/>
        <family val="2"/>
        <scheme val="minor"/>
      </rPr>
      <t xml:space="preserve"> the operation of renewable energy power plants.</t>
    </r>
  </si>
  <si>
    <t>describe
classify</t>
  </si>
  <si>
    <r>
      <t xml:space="preserve">The students who have succeeded in this course;
I. </t>
    </r>
    <r>
      <rPr>
        <sz val="11"/>
        <color rgb="FFFF0000"/>
        <rFont val="Aptos Narrow"/>
        <family val="2"/>
        <scheme val="minor"/>
      </rPr>
      <t>Define</t>
    </r>
    <r>
      <rPr>
        <sz val="11"/>
        <rFont val="Aptos Narrow"/>
        <family val="2"/>
        <scheme val="minor"/>
      </rPr>
      <t xml:space="preserve"> the high voltage concepts of power transmission, voltage stress and testing with various types of voltage
II. </t>
    </r>
    <r>
      <rPr>
        <sz val="11"/>
        <color rgb="FFFF0000"/>
        <rFont val="Aptos Narrow"/>
        <family val="2"/>
        <scheme val="minor"/>
      </rPr>
      <t>Explain</t>
    </r>
    <r>
      <rPr>
        <sz val="11"/>
        <rFont val="Aptos Narrow"/>
        <family val="2"/>
        <scheme val="minor"/>
      </rPr>
      <t xml:space="preserve"> the basic breakdown phenomena
III. </t>
    </r>
    <r>
      <rPr>
        <sz val="11"/>
        <color rgb="FFFF0000"/>
        <rFont val="Aptos Narrow"/>
        <family val="2"/>
        <scheme val="minor"/>
      </rPr>
      <t>Describe</t>
    </r>
    <r>
      <rPr>
        <sz val="11"/>
        <rFont val="Aptos Narrow"/>
        <family val="2"/>
        <scheme val="minor"/>
      </rPr>
      <t xml:space="preserve"> the apparatus used in generation of DC and AC and impulse voltage
IV. Apply necessary techniques related to high-voltage measurement
V. Calculate electrical stress via various numerical methods
VI. </t>
    </r>
    <r>
      <rPr>
        <sz val="11"/>
        <color rgb="FFFF0000"/>
        <rFont val="Aptos Narrow"/>
        <family val="2"/>
        <scheme val="minor"/>
      </rPr>
      <t>Define</t>
    </r>
    <r>
      <rPr>
        <sz val="11"/>
        <rFont val="Aptos Narrow"/>
        <family val="2"/>
        <scheme val="minor"/>
      </rPr>
      <t xml:space="preserve"> overvoltage and list the protection methods against overvoltage
VII. </t>
    </r>
    <r>
      <rPr>
        <sz val="11"/>
        <color rgb="FFFF0000"/>
        <rFont val="Aptos Narrow"/>
        <family val="2"/>
        <scheme val="minor"/>
      </rPr>
      <t>Explain</t>
    </r>
    <r>
      <rPr>
        <sz val="11"/>
        <rFont val="Aptos Narrow"/>
        <family val="2"/>
        <scheme val="minor"/>
      </rPr>
      <t xml:space="preserve"> lightning phenomena, switching overvoltage insulation coordination concept</t>
    </r>
  </si>
  <si>
    <t>Write effective technical lab reports.</t>
  </si>
  <si>
    <t xml:space="preserve"> The theory, readings, and student final project presentations</t>
  </si>
  <si>
    <r>
      <t xml:space="preserve">The students who have succeeded in this course;
I. </t>
    </r>
    <r>
      <rPr>
        <sz val="11"/>
        <color rgb="FFFF0000"/>
        <rFont val="Aptos Narrow"/>
        <family val="2"/>
        <scheme val="minor"/>
      </rPr>
      <t>Identify</t>
    </r>
    <r>
      <rPr>
        <sz val="11"/>
        <rFont val="Aptos Narrow"/>
        <family val="2"/>
        <scheme val="minor"/>
      </rPr>
      <t xml:space="preserve"> and </t>
    </r>
    <r>
      <rPr>
        <sz val="11"/>
        <color rgb="FFFF0000"/>
        <rFont val="Aptos Narrow"/>
        <family val="2"/>
        <scheme val="minor"/>
      </rPr>
      <t>explain</t>
    </r>
    <r>
      <rPr>
        <sz val="11"/>
        <rFont val="Aptos Narrow"/>
        <family val="2"/>
        <scheme val="minor"/>
      </rPr>
      <t xml:space="preserve"> central concepts within the fields of logistics and supply chain management.
II. Apply inventory management policies to deal with variability in the customer demand and lead time in order to improve the efficiency of logistics and increase the competitiveness of the supply chain.
III. </t>
    </r>
    <r>
      <rPr>
        <sz val="11"/>
        <color rgb="FFFF0000"/>
        <rFont val="Aptos Narrow"/>
        <family val="2"/>
        <scheme val="minor"/>
      </rPr>
      <t>Evaluate</t>
    </r>
    <r>
      <rPr>
        <sz val="11"/>
        <rFont val="Aptos Narrow"/>
        <family val="2"/>
        <scheme val="minor"/>
      </rPr>
      <t xml:space="preserve"> performance across the supply chain through appropriate metrics widely used in practice.
IV. </t>
    </r>
    <r>
      <rPr>
        <sz val="11"/>
        <color rgb="FFFF0000"/>
        <rFont val="Aptos Narrow"/>
        <family val="2"/>
        <scheme val="minor"/>
      </rPr>
      <t>Identify</t>
    </r>
    <r>
      <rPr>
        <sz val="11"/>
        <rFont val="Aptos Narrow"/>
        <family val="2"/>
        <scheme val="minor"/>
      </rPr>
      <t xml:space="preserve"> the logistics network and positions the inventory on the supply chain.
V. Illustrate the effect of the different types of supply contracts on the materials management and inventory control.
VI. </t>
    </r>
    <r>
      <rPr>
        <sz val="11"/>
        <color rgb="FFFF0000"/>
        <rFont val="Aptos Narrow"/>
        <family val="2"/>
        <scheme val="minor"/>
      </rPr>
      <t>Explain</t>
    </r>
    <r>
      <rPr>
        <sz val="11"/>
        <rFont val="Aptos Narrow"/>
        <family val="2"/>
        <scheme val="minor"/>
      </rPr>
      <t xml:space="preserve"> the importance of collaboration and integration within supply chains.
VII. </t>
    </r>
    <r>
      <rPr>
        <sz val="11"/>
        <color rgb="FFFF0000"/>
        <rFont val="Aptos Narrow"/>
        <family val="2"/>
        <scheme val="minor"/>
      </rPr>
      <t>Evaluate</t>
    </r>
    <r>
      <rPr>
        <sz val="11"/>
        <rFont val="Aptos Narrow"/>
        <family val="2"/>
        <scheme val="minor"/>
      </rPr>
      <t xml:space="preserve"> the strategies for procurement and outsourcing.
VIII. </t>
    </r>
    <r>
      <rPr>
        <sz val="11"/>
        <color rgb="FFFF0000"/>
        <rFont val="Aptos Narrow"/>
        <family val="2"/>
        <scheme val="minor"/>
      </rPr>
      <t>Identify</t>
    </r>
    <r>
      <rPr>
        <sz val="11"/>
        <rFont val="Aptos Narrow"/>
        <family val="2"/>
        <scheme val="minor"/>
      </rPr>
      <t xml:space="preserve"> and assess the customer value in the supply chain
IX. </t>
    </r>
    <r>
      <rPr>
        <sz val="11"/>
        <color rgb="FFFF0000"/>
        <rFont val="Aptos Narrow"/>
        <family val="2"/>
        <scheme val="minor"/>
      </rPr>
      <t>Define</t>
    </r>
    <r>
      <rPr>
        <sz val="11"/>
        <rFont val="Aptos Narrow"/>
        <family val="2"/>
        <scheme val="minor"/>
      </rPr>
      <t xml:space="preserve"> global issues and risks within the supply chains.
X. </t>
    </r>
    <r>
      <rPr>
        <sz val="11"/>
        <color rgb="FFFF0000"/>
        <rFont val="Aptos Narrow"/>
        <family val="2"/>
        <scheme val="minor"/>
      </rPr>
      <t>Identify</t>
    </r>
    <r>
      <rPr>
        <sz val="11"/>
        <rFont val="Aptos Narrow"/>
        <family val="2"/>
        <scheme val="minor"/>
      </rPr>
      <t xml:space="preserve"> the need for information systems in the supply chain management.</t>
    </r>
  </si>
  <si>
    <t>identify
explain
evaluate
define</t>
  </si>
  <si>
    <r>
      <t xml:space="preserve">ENM 3001 is an introduction to the basic concepts and theories of financial management. It starts with introducing the financial statements, pro-forma statements and the analysis of these statements including ratio analysis, DuPont analysis and leverage analysis. It introduces the fundamentals of time value of money (TVM) and risk-return relationship. Upon the introduction of TVM and risk return relationship the course covers the subjects of valuation, cash flow analysis and capital budgeting. </t>
    </r>
    <r>
      <rPr>
        <sz val="11"/>
        <color rgb="FFFF0000"/>
        <rFont val="Aptos Narrow"/>
        <family val="2"/>
        <scheme val="minor"/>
      </rPr>
      <t>Throughout the course all subjects are reviewed through comprehensive cases that aims to show the students how these principals applies in the real world.</t>
    </r>
  </si>
  <si>
    <t>Throughout the course all subjects are reviewed through comprehensive cases that aims to show the students how these principals applies in the real world.</t>
  </si>
  <si>
    <t>technical report writing</t>
  </si>
  <si>
    <t>define
identify
evaluate
explain
criticize</t>
  </si>
  <si>
    <t>evaluate
identify</t>
  </si>
  <si>
    <r>
      <t xml:space="preserve">
1st Week: Systems, Roles and Development
Methodologies
2nd Week: Understanding and Modeling
Organizational Systems
3rd Week: Project Management
4th Week: Information Gathering : Interactive
Methods
5th Week: Information Gathering: Unobtrusive
Methods
6th Week: Agile Modeling and Prototyping
7th Week: Using Data Flow Diagrams
8th Week: Midterm
9th Week: Analyzing Systems Using Data
Dictionaries
10th Week: Process Specifications and
Structured Decisions
11th Week: Object Oriented Systems Analysis
and Design Using UML
12th Week: The Essentials of Design
13th Week: Quality Assurance and
Implementation
14th Week: </t>
    </r>
    <r>
      <rPr>
        <sz val="11"/>
        <color rgb="FFFF0000"/>
        <rFont val="Calibri"/>
        <family val="2"/>
      </rPr>
      <t>Project presentations</t>
    </r>
  </si>
  <si>
    <t>describe
define
explain</t>
  </si>
  <si>
    <t>describe
define
identify</t>
  </si>
  <si>
    <t>readings, and student final project presentations 
III. Critically read, evaluate, and present research articles related to the fundamentals in robotics and biomechanics</t>
  </si>
  <si>
    <r>
      <t>The students who have succeeded in this course;
I.</t>
    </r>
    <r>
      <rPr>
        <sz val="11"/>
        <color rgb="FFFF0000"/>
        <rFont val="Aptos Narrow"/>
        <family val="2"/>
        <scheme val="minor"/>
      </rPr>
      <t>Describe</t>
    </r>
    <r>
      <rPr>
        <sz val="11"/>
        <rFont val="Aptos Narrow"/>
        <family val="2"/>
        <scheme val="minor"/>
      </rPr>
      <t xml:space="preserve"> how boundary layer and flow separation affect vehicle aerodynamics
II. </t>
    </r>
    <r>
      <rPr>
        <sz val="11"/>
        <color rgb="FFFF0000"/>
        <rFont val="Aptos Narrow"/>
        <family val="2"/>
        <scheme val="minor"/>
      </rPr>
      <t>Identify</t>
    </r>
    <r>
      <rPr>
        <sz val="11"/>
        <rFont val="Aptos Narrow"/>
        <family val="2"/>
        <scheme val="minor"/>
      </rPr>
      <t xml:space="preserve"> components of drag force acting on a vehicle
III. </t>
    </r>
    <r>
      <rPr>
        <sz val="11"/>
        <color rgb="FFFF0000"/>
        <rFont val="Aptos Narrow"/>
        <family val="2"/>
        <scheme val="minor"/>
      </rPr>
      <t>Explain</t>
    </r>
    <r>
      <rPr>
        <sz val="11"/>
        <rFont val="Aptos Narrow"/>
        <family val="2"/>
        <scheme val="minor"/>
      </rPr>
      <t xml:space="preserve"> how positive and negative lift are generated on passenger and formula cars
IV. </t>
    </r>
    <r>
      <rPr>
        <sz val="11"/>
        <color rgb="FFFF0000"/>
        <rFont val="Aptos Narrow"/>
        <family val="2"/>
        <scheme val="minor"/>
      </rPr>
      <t>Explain</t>
    </r>
    <r>
      <rPr>
        <sz val="11"/>
        <rFont val="Aptos Narrow"/>
        <family val="2"/>
        <scheme val="minor"/>
      </rPr>
      <t xml:space="preserve"> effects of car aerodynamics on economy, performance and road holding of vehicles
V. </t>
    </r>
    <r>
      <rPr>
        <sz val="11"/>
        <color rgb="FFFF0000"/>
        <rFont val="Aptos Narrow"/>
        <family val="2"/>
        <scheme val="minor"/>
      </rPr>
      <t>Explain</t>
    </r>
    <r>
      <rPr>
        <sz val="11"/>
        <rFont val="Aptos Narrow"/>
        <family val="2"/>
        <scheme val="minor"/>
      </rPr>
      <t xml:space="preserve"> the effect of rear end shape on drag of passenger cars
VI. </t>
    </r>
    <r>
      <rPr>
        <sz val="11"/>
        <color rgb="FFFF0000"/>
        <rFont val="Aptos Narrow"/>
        <family val="2"/>
        <scheme val="minor"/>
      </rPr>
      <t>Identify</t>
    </r>
    <r>
      <rPr>
        <sz val="11"/>
        <rFont val="Aptos Narrow"/>
        <family val="2"/>
        <scheme val="minor"/>
      </rPr>
      <t xml:space="preserve"> basic drag reducing features of trucks
VII. </t>
    </r>
    <r>
      <rPr>
        <sz val="11"/>
        <color rgb="FFFF0000"/>
        <rFont val="Aptos Narrow"/>
        <family val="2"/>
        <scheme val="minor"/>
      </rPr>
      <t>Explain</t>
    </r>
    <r>
      <rPr>
        <sz val="11"/>
        <rFont val="Aptos Narrow"/>
        <family val="2"/>
        <scheme val="minor"/>
      </rPr>
      <t xml:space="preserve"> the differences between ducted and unducted radiator systems
VIII. </t>
    </r>
    <r>
      <rPr>
        <sz val="11"/>
        <color rgb="FFFF0000"/>
        <rFont val="Aptos Narrow"/>
        <family val="2"/>
        <scheme val="minor"/>
      </rPr>
      <t>Explain</t>
    </r>
    <r>
      <rPr>
        <sz val="11"/>
        <rFont val="Aptos Narrow"/>
        <family val="2"/>
        <scheme val="minor"/>
      </rPr>
      <t xml:space="preserve"> how internal air flows (heating, air-conditioning) are considered in vehicle design
IX. </t>
    </r>
    <r>
      <rPr>
        <sz val="11"/>
        <color rgb="FFFF0000"/>
        <rFont val="Aptos Narrow"/>
        <family val="2"/>
        <scheme val="minor"/>
      </rPr>
      <t>Identify</t>
    </r>
    <r>
      <rPr>
        <sz val="11"/>
        <rFont val="Aptos Narrow"/>
        <family val="2"/>
        <scheme val="minor"/>
      </rPr>
      <t xml:space="preserve"> basic features of wind tunnel testing and Computational Fluid Dynamics in vehicle design
X. Solve flow over a wing by CFD</t>
    </r>
  </si>
  <si>
    <t>describe
identify
explain</t>
  </si>
  <si>
    <t>explain
compare
identify</t>
  </si>
  <si>
    <r>
      <t xml:space="preserve">
Concept of a project, </t>
    </r>
    <r>
      <rPr>
        <sz val="11"/>
        <color rgb="FFFF0000"/>
        <rFont val="Calibri"/>
        <family val="2"/>
      </rPr>
      <t>Technique of writing a Technical Report,</t>
    </r>
    <r>
      <rPr>
        <sz val="11"/>
        <rFont val="Calibri"/>
        <family val="2"/>
      </rPr>
      <t xml:space="preserve"> Selecting a subject, Literature Survey, Application of the Method, </t>
    </r>
    <r>
      <rPr>
        <sz val="11"/>
        <color rgb="FFFF0000"/>
        <rFont val="Calibri"/>
        <family val="2"/>
      </rPr>
      <t>Oral Presentation and submission of a final report.</t>
    </r>
  </si>
  <si>
    <r>
      <t xml:space="preserve">The students who have succeeded in this course;
I. </t>
    </r>
    <r>
      <rPr>
        <sz val="11"/>
        <color rgb="FFFF0000"/>
        <rFont val="Aptos Narrow"/>
        <family val="2"/>
        <scheme val="minor"/>
      </rPr>
      <t>Define</t>
    </r>
    <r>
      <rPr>
        <sz val="11"/>
        <rFont val="Aptos Narrow"/>
        <family val="2"/>
        <scheme val="minor"/>
      </rPr>
      <t xml:space="preserve"> the CAE methodologies and Finite Element Methods.
II. </t>
    </r>
    <r>
      <rPr>
        <sz val="11"/>
        <color rgb="FFFF0000"/>
        <rFont val="Aptos Narrow"/>
        <family val="2"/>
        <scheme val="minor"/>
      </rPr>
      <t>Explain</t>
    </r>
    <r>
      <rPr>
        <sz val="11"/>
        <rFont val="Aptos Narrow"/>
        <family val="2"/>
        <scheme val="minor"/>
      </rPr>
      <t xml:space="preserve"> the commrecial software packages and their application areas.
III. </t>
    </r>
    <r>
      <rPr>
        <sz val="11"/>
        <color rgb="FFFF0000"/>
        <rFont val="Aptos Narrow"/>
        <family val="2"/>
        <scheme val="minor"/>
      </rPr>
      <t>Describe</t>
    </r>
    <r>
      <rPr>
        <sz val="11"/>
        <rFont val="Aptos Narrow"/>
        <family val="2"/>
        <scheme val="minor"/>
      </rPr>
      <t xml:space="preserve"> the FEM philosophy and alternative methodologies.
IV. </t>
    </r>
    <r>
      <rPr>
        <sz val="11"/>
        <color rgb="FFFF0000"/>
        <rFont val="Aptos Narrow"/>
        <family val="2"/>
        <scheme val="minor"/>
      </rPr>
      <t>Describe</t>
    </r>
    <r>
      <rPr>
        <sz val="11"/>
        <rFont val="Aptos Narrow"/>
        <family val="2"/>
        <scheme val="minor"/>
      </rPr>
      <t xml:space="preserve"> basic geometric functions and meshing operations in Hyperworks, geometry clean-up, mesh editing and element quality check tools.
V. Apply linear 1D element formulations in solving the problems of different disciplines.
VI. Analyse one dimensional and two dimensional problems with 1D elements.
VII. Analyse the plane and space truss systems with Finite Element Methods.
VIII. Analyse the 2D and 3D systems under static loading by using Hypermesh software and with Radioss Linear and Nastran solvers.
IX. </t>
    </r>
    <r>
      <rPr>
        <sz val="11"/>
        <color rgb="FFFF0000"/>
        <rFont val="Aptos Narrow"/>
        <family val="2"/>
        <scheme val="minor"/>
      </rPr>
      <t>Explain</t>
    </r>
    <r>
      <rPr>
        <sz val="11"/>
        <rFont val="Aptos Narrow"/>
        <family val="2"/>
        <scheme val="minor"/>
      </rPr>
      <t xml:space="preserve"> 1D, 2D and 3D elastosatics, local and global shape functions.
X. Analyse the 2D and 3D systems in frequency domain, modal and frequency response analysis in Hyperworks.</t>
    </r>
  </si>
  <si>
    <r>
      <t xml:space="preserve">This course is concerned with the mathematical derivation, description and analysis of obtaining numerical solutions of mathematical problems. We have several objectives for the students. Students should obtain an intuitive and working understanding of some numerical methods for the basic problems of numerical analysis. They should gain some appreciation of the concept of error and of the need to analyze and </t>
    </r>
    <r>
      <rPr>
        <sz val="11"/>
        <color rgb="FFFF0000"/>
        <rFont val="Calibri"/>
        <family val="2"/>
      </rPr>
      <t>predict</t>
    </r>
    <r>
      <rPr>
        <sz val="11"/>
        <color theme="1"/>
        <rFont val="Calibri"/>
        <family val="2"/>
      </rPr>
      <t xml:space="preserve"> it. Topics cover linear and nonlinear systems of equations, interpolation, curve fitting using least-squares method, numerical differentiation and integration, discrete Fourier transformation, power method for eigenvalues and eigenvectors of matrix, singular value decomposition. Students should gain some experience in the implementation of numerical methods by using MATLAB.</t>
    </r>
  </si>
  <si>
    <r>
      <t xml:space="preserve">This is an introductory course where fundamental computer networking concepts are </t>
    </r>
    <r>
      <rPr>
        <sz val="11"/>
        <color rgb="FFFF0000"/>
        <rFont val="Calibri"/>
        <family val="2"/>
      </rPr>
      <t>explain</t>
    </r>
    <r>
      <rPr>
        <sz val="11"/>
        <color theme="1"/>
        <rFont val="Calibri"/>
        <family val="2"/>
      </rPr>
      <t>ed with real-world examples. It aims to provide students with a basic understanding of computer networks and their components, and the technologies that enable data sharing through networks.</t>
    </r>
  </si>
  <si>
    <r>
      <t xml:space="preserve">To introduce the aspects of discrete mathematics for students who would work which involves machine calculation. To teach basic algorithms on discrete </t>
    </r>
    <r>
      <rPr>
        <sz val="11"/>
        <color rgb="FFFF0000"/>
        <rFont val="Calibri"/>
        <family val="2"/>
      </rPr>
      <t>structure</t>
    </r>
    <r>
      <rPr>
        <sz val="11"/>
        <color theme="1"/>
        <rFont val="Calibri"/>
        <family val="2"/>
      </rPr>
      <t>s using MATLAB.</t>
    </r>
  </si>
  <si>
    <r>
      <t xml:space="preserve">	The students are expected to gain the following skills and knowledge:
-how to solve an engineering problem through interdisciplinary collaboration,
-how to synthesize knowledge in order to solve an engineering problem,
-how to plan and manage an interdisciplinary engineering project,
-</t>
    </r>
    <r>
      <rPr>
        <sz val="11"/>
        <color rgb="FFFF0000"/>
        <rFont val="Calibri"/>
        <family val="2"/>
      </rPr>
      <t>report writing,
-presentation skills.</t>
    </r>
  </si>
  <si>
    <r>
      <t xml:space="preserve">Numerical Analysis is concerned with the mathematical derivation, description and analysis of obtaining numerical solutions of mathematical problems. We have several objectives for the students. Students should obtain an intuitive and working understanding of some numerical methods for the basic problems of numerical analysis. They should gain some appreciation of the concept of error and of the need to analyze and </t>
    </r>
    <r>
      <rPr>
        <sz val="11"/>
        <color rgb="FFFF0000"/>
        <rFont val="Calibri"/>
        <family val="2"/>
      </rPr>
      <t>predict</t>
    </r>
    <r>
      <rPr>
        <sz val="11"/>
        <color theme="1"/>
        <rFont val="Calibri"/>
        <family val="2"/>
      </rPr>
      <t xml:space="preserve"> it. Topics cover linear and nonlinear system of equations, interpolation, curve fitting using least-squares method integration, eigenvalue, and singular value decomposition. And also they should develop some experience in the implementation of numerical methods by using MATLAB.</t>
    </r>
  </si>
  <si>
    <r>
      <t xml:space="preserve">
The students who have succeeded in this course;
I. </t>
    </r>
    <r>
      <rPr>
        <sz val="11"/>
        <color rgb="FFFF0000"/>
        <rFont val="Calibri"/>
        <family val="2"/>
      </rPr>
      <t>Identifying</t>
    </r>
    <r>
      <rPr>
        <sz val="11"/>
        <color theme="1"/>
        <rFont val="Calibri"/>
        <family val="2"/>
      </rPr>
      <t xml:space="preserve"> the components of a computer system
II. </t>
    </r>
    <r>
      <rPr>
        <sz val="11"/>
        <color rgb="FFFF0000"/>
        <rFont val="Calibri"/>
        <family val="2"/>
      </rPr>
      <t>Defining</t>
    </r>
    <r>
      <rPr>
        <sz val="11"/>
        <color theme="1"/>
        <rFont val="Calibri"/>
        <family val="2"/>
      </rPr>
      <t xml:space="preserve"> and analyzing the problem, finding a logical sequence of precise steps, developing algorithms
III. Having knowledge of the fundamental programming concepts
IV. Developing computer programs with C++
V. Understanding the basics of </t>
    </r>
    <r>
      <rPr>
        <sz val="11"/>
        <color rgb="FFFF0000"/>
        <rFont val="Calibri"/>
        <family val="2"/>
      </rPr>
      <t>structure</t>
    </r>
    <r>
      <rPr>
        <sz val="11"/>
        <color theme="1"/>
        <rFont val="Calibri"/>
        <family val="2"/>
      </rPr>
      <t xml:space="preserve">d programming
VI. Gaining hands-on experience to develop object oriented thinking
VII. Becoming familiar with some major data </t>
    </r>
    <r>
      <rPr>
        <sz val="11"/>
        <color rgb="FFFF0000"/>
        <rFont val="Calibri"/>
        <family val="2"/>
      </rPr>
      <t>structure</t>
    </r>
    <r>
      <rPr>
        <sz val="11"/>
        <color theme="1"/>
        <rFont val="Calibri"/>
        <family val="2"/>
      </rPr>
      <t>s and algorithms
VIII. Becoming familiar with advanced programming concepts of C++</t>
    </r>
  </si>
  <si>
    <r>
      <t xml:space="preserve">The students who have succeeded in this course;
1 Understand and make calculations with numbers and functions, function’s types, and interpret different type of functions;
2 Calculate limit and asymptots and prove some basic evidence about limit and continuity.
3 </t>
    </r>
    <r>
      <rPr>
        <sz val="11"/>
        <color rgb="FFFF0000"/>
        <rFont val="Calibri"/>
        <family val="2"/>
      </rPr>
      <t>Define</t>
    </r>
    <r>
      <rPr>
        <sz val="11"/>
        <color theme="1"/>
        <rFont val="Calibri"/>
        <family val="2"/>
      </rPr>
      <t xml:space="preserve"> derivatives s as a rate of change; apply linearization methods on nonlinear functions and use this on calculations.
4 Learn different derivation methods
5 Solve </t>
    </r>
    <r>
      <rPr>
        <sz val="11"/>
        <color rgb="FFFF0000"/>
        <rFont val="Calibri"/>
        <family val="2"/>
      </rPr>
      <t>relate</t>
    </r>
    <r>
      <rPr>
        <sz val="11"/>
        <color theme="1"/>
        <rFont val="Calibri"/>
        <family val="2"/>
      </rPr>
      <t>d rate problems
6 Use derivation methods in curve sketching
7 Calculate absolute and local maximum minimum values of univariate functions
8 Solve basic optimization problems;</t>
    </r>
  </si>
  <si>
    <r>
      <t xml:space="preserve">
The students who have succeeded in this course;
1. Understand the basics of OOP features
2. Become familiar with classes and objects
3. Be able to understand pointers to objects
4. Be able to </t>
    </r>
    <r>
      <rPr>
        <sz val="11"/>
        <color rgb="FFFF0000"/>
        <rFont val="Calibri"/>
        <family val="2"/>
      </rPr>
      <t>define</t>
    </r>
    <r>
      <rPr>
        <sz val="11"/>
        <color theme="1"/>
        <rFont val="Calibri"/>
        <family val="2"/>
      </rPr>
      <t xml:space="preserve"> function and class templates
5. Be able to use operator overloading
6. Be able to apply inheritance principle
7. Be able to apply polymorphism principle
8. Be able to use file input and output features</t>
    </r>
  </si>
  <si>
    <r>
      <t xml:space="preserve">The students who have succeeded in this course;
1 will be able to </t>
    </r>
    <r>
      <rPr>
        <sz val="11"/>
        <color rgb="FFFF0000"/>
        <rFont val="Calibri"/>
        <family val="2"/>
      </rPr>
      <t>describe</t>
    </r>
    <r>
      <rPr>
        <sz val="11"/>
        <color theme="1"/>
        <rFont val="Calibri"/>
        <family val="2"/>
      </rPr>
      <t xml:space="preserve"> properties of charged particles formulate the electric force between charged particles, apply vector notation to the concept of electric fields, calculate electric field due to continous charge distribution, draw electric field lines of a charged distribution.
2 will be able to </t>
    </r>
    <r>
      <rPr>
        <sz val="11"/>
        <color rgb="FFFF0000"/>
        <rFont val="Calibri"/>
        <family val="2"/>
      </rPr>
      <t>describe</t>
    </r>
    <r>
      <rPr>
        <sz val="11"/>
        <color theme="1"/>
        <rFont val="Calibri"/>
        <family val="2"/>
      </rPr>
      <t xml:space="preserve"> electric flux, apply Gauss’s Law to continuous charge distribution, </t>
    </r>
    <r>
      <rPr>
        <sz val="11"/>
        <color rgb="FFFF0000"/>
        <rFont val="Calibri"/>
        <family val="2"/>
      </rPr>
      <t>describe</t>
    </r>
    <r>
      <rPr>
        <sz val="11"/>
        <color theme="1"/>
        <rFont val="Calibri"/>
        <family val="2"/>
      </rPr>
      <t xml:space="preserve"> conductors in electrostatic equilibrium.
3 will be able to formulate the electric potential of point charges and continuous charge distributions, formulate the relation between electric field and electric potential, calculate electric potential due to continous charge distribution.
4 will be able to calculate the capacitance of different capacitor combinations.
5 will be able to </t>
    </r>
    <r>
      <rPr>
        <sz val="11"/>
        <color rgb="FFFF0000"/>
        <rFont val="Calibri"/>
        <family val="2"/>
      </rPr>
      <t>describe</t>
    </r>
    <r>
      <rPr>
        <sz val="11"/>
        <color theme="1"/>
        <rFont val="Calibri"/>
        <family val="2"/>
      </rPr>
      <t xml:space="preserve"> and calculate resistance, current and voltage.
6 will be able to analysis DC circuits, apply Kirchhoffs Rules to DC Electric Circuits.</t>
    </r>
  </si>
  <si>
    <r>
      <t xml:space="preserve">
The students who have succeeded in this course;
1. </t>
    </r>
    <r>
      <rPr>
        <sz val="11"/>
        <color rgb="FFFF0000"/>
        <rFont val="Calibri"/>
        <family val="2"/>
      </rPr>
      <t>Classify</t>
    </r>
    <r>
      <rPr>
        <sz val="11"/>
        <color theme="1"/>
        <rFont val="Calibri"/>
        <family val="2"/>
      </rPr>
      <t xml:space="preserve"> differential equations and determine the existence and uniqueness of solutions of Initial Value Problems
2. Solve first order separable and linear differential equations
3. Use substitution methods to solve homogeneous and Bernoulli equations
4. Solve exact differential equations
5. Solve the higher order linear homogeneous and nonhomogeneous differential equations
6. Solve the systems of linear differential equations
7. Solve differential equations by using Laplace transform method</t>
    </r>
  </si>
  <si>
    <r>
      <t xml:space="preserve">
The students who have succeeded in this course;
1. </t>
    </r>
    <r>
      <rPr>
        <sz val="11"/>
        <color rgb="FFFF0000"/>
        <rFont val="Calibri"/>
        <family val="2"/>
      </rPr>
      <t>Define</t>
    </r>
    <r>
      <rPr>
        <sz val="11"/>
        <color theme="1"/>
        <rFont val="Calibri"/>
        <family val="2"/>
      </rPr>
      <t xml:space="preserve"> the entity-relationship model.
2. </t>
    </r>
    <r>
      <rPr>
        <sz val="11"/>
        <color rgb="FFFF0000"/>
        <rFont val="Calibri"/>
        <family val="2"/>
      </rPr>
      <t>Define</t>
    </r>
    <r>
      <rPr>
        <sz val="11"/>
        <color theme="1"/>
        <rFont val="Calibri"/>
        <family val="2"/>
      </rPr>
      <t xml:space="preserve"> the relational data model.
3. </t>
    </r>
    <r>
      <rPr>
        <sz val="11"/>
        <color rgb="FFFF0000"/>
        <rFont val="Calibri"/>
        <family val="2"/>
      </rPr>
      <t>Define</t>
    </r>
    <r>
      <rPr>
        <sz val="11"/>
        <color theme="1"/>
        <rFont val="Calibri"/>
        <family val="2"/>
      </rPr>
      <t xml:space="preserve"> the relational algebra query language.
4. </t>
    </r>
    <r>
      <rPr>
        <sz val="11"/>
        <color rgb="FFFF0000"/>
        <rFont val="Calibri"/>
        <family val="2"/>
      </rPr>
      <t>Define</t>
    </r>
    <r>
      <rPr>
        <sz val="11"/>
        <color theme="1"/>
        <rFont val="Calibri"/>
        <family val="2"/>
      </rPr>
      <t xml:space="preserve"> the SQL language.
5. </t>
    </r>
    <r>
      <rPr>
        <sz val="11"/>
        <color rgb="FFFF0000"/>
        <rFont val="Calibri"/>
        <family val="2"/>
      </rPr>
      <t>Identify</t>
    </r>
    <r>
      <rPr>
        <sz val="11"/>
        <color theme="1"/>
        <rFont val="Calibri"/>
        <family val="2"/>
      </rPr>
      <t xml:space="preserve"> the relational database design approach.
6. </t>
    </r>
    <r>
      <rPr>
        <sz val="11"/>
        <color rgb="FFFF0000"/>
        <rFont val="Calibri"/>
        <family val="2"/>
      </rPr>
      <t>Identify</t>
    </r>
    <r>
      <rPr>
        <sz val="11"/>
        <color theme="1"/>
        <rFont val="Calibri"/>
        <family val="2"/>
      </rPr>
      <t xml:space="preserve"> indexing, query processing and query optimization.
7. </t>
    </r>
    <r>
      <rPr>
        <sz val="11"/>
        <color rgb="FFFF0000"/>
        <rFont val="Calibri"/>
        <family val="2"/>
      </rPr>
      <t>Define</t>
    </r>
    <r>
      <rPr>
        <sz val="11"/>
        <color theme="1"/>
        <rFont val="Calibri"/>
        <family val="2"/>
      </rPr>
      <t xml:space="preserve"> basic data analysis and data mining concepts.</t>
    </r>
  </si>
  <si>
    <r>
      <t xml:space="preserve">The students who have succeeded in this course;
I. Recognize issues in designing digital systems.
II. Solves design and optimization of complex combinational and sequential logic.
III. </t>
    </r>
    <r>
      <rPr>
        <sz val="11"/>
        <color rgb="FFFF0000"/>
        <rFont val="Calibri"/>
        <family val="2"/>
      </rPr>
      <t>Simulate</t>
    </r>
    <r>
      <rPr>
        <sz val="11"/>
        <color theme="1"/>
        <rFont val="Calibri"/>
        <family val="2"/>
      </rPr>
      <t xml:space="preserve"> and debug digital systems using EDA tools.</t>
    </r>
  </si>
  <si>
    <r>
      <t xml:space="preserve">
The students who have succeeded in this course;
The student will be able to
1. calculate gradient, divergence and curl of the vector
2. calculate the electric field of the point charge and the continuous charge distribution in matter and in free space; </t>
    </r>
    <r>
      <rPr>
        <sz val="11"/>
        <color rgb="FFFF0000"/>
        <rFont val="Calibri"/>
        <family val="2"/>
      </rPr>
      <t>define</t>
    </r>
    <r>
      <rPr>
        <sz val="11"/>
        <color theme="1"/>
        <rFont val="Calibri"/>
        <family val="2"/>
      </rPr>
      <t xml:space="preserve"> the divergence and the curl of the electric field.
3. calculate the electric potential of the point charge and the continuous charge distribution in matter and in free space.
4.calculate the magnetic field of steady currents and </t>
    </r>
    <r>
      <rPr>
        <sz val="11"/>
        <color rgb="FFFF0000"/>
        <rFont val="Calibri"/>
        <family val="2"/>
      </rPr>
      <t>define</t>
    </r>
    <r>
      <rPr>
        <sz val="11"/>
        <color theme="1"/>
        <rFont val="Calibri"/>
        <family val="2"/>
      </rPr>
      <t xml:space="preserve"> the divergence and curl of magnetic field.</t>
    </r>
  </si>
  <si>
    <r>
      <t xml:space="preserve">
The students who have succeeded in this course;
I. </t>
    </r>
    <r>
      <rPr>
        <sz val="11"/>
        <color rgb="FFFF0000"/>
        <rFont val="Calibri"/>
        <family val="2"/>
      </rPr>
      <t>Explain</t>
    </r>
    <r>
      <rPr>
        <sz val="11"/>
        <color theme="1"/>
        <rFont val="Calibri"/>
        <family val="2"/>
      </rPr>
      <t xml:space="preserve"> the concept of random sampling, </t>
    </r>
    <r>
      <rPr>
        <sz val="11"/>
        <color rgb="FFFF0000"/>
        <rFont val="Calibri"/>
        <family val="2"/>
      </rPr>
      <t>evaluate</t>
    </r>
    <r>
      <rPr>
        <sz val="11"/>
        <color theme="1"/>
        <rFont val="Calibri"/>
        <family val="2"/>
      </rPr>
      <t xml:space="preserve"> sample mean and sample variance, construct and interpret visual data displays (stem-and-leaf display, histogram, box plot) and normal probability plot
II. </t>
    </r>
    <r>
      <rPr>
        <sz val="11"/>
        <color rgb="FFFF0000"/>
        <rFont val="Calibri"/>
        <family val="2"/>
      </rPr>
      <t>Explain</t>
    </r>
    <r>
      <rPr>
        <sz val="11"/>
        <color theme="1"/>
        <rFont val="Calibri"/>
        <family val="2"/>
      </rPr>
      <t xml:space="preserve"> statistical inference, point estimation, interval estimation. Use the Central Limit Theorem to </t>
    </r>
    <r>
      <rPr>
        <sz val="11"/>
        <color rgb="FFFF0000"/>
        <rFont val="Calibri"/>
        <family val="2"/>
      </rPr>
      <t>identify</t>
    </r>
    <r>
      <rPr>
        <sz val="11"/>
        <color theme="1"/>
        <rFont val="Calibri"/>
        <family val="2"/>
      </rPr>
      <t xml:space="preserve"> the sampling distributions of means computed from samples. Determine the distribution of point estimators. Construct certain confidence intervals and interpret the results.
III. </t>
    </r>
    <r>
      <rPr>
        <sz val="11"/>
        <color rgb="FFFF0000"/>
        <rFont val="Calibri"/>
        <family val="2"/>
      </rPr>
      <t>Explain</t>
    </r>
    <r>
      <rPr>
        <sz val="11"/>
        <color theme="1"/>
        <rFont val="Calibri"/>
        <family val="2"/>
      </rPr>
      <t xml:space="preserve"> hypothesis testing and error types. Generates hypothesis testing procedure and interprets the results.
IV. Construct certain confidence intervals and hypothesis tests for comparing two samples, and interpret the results.
V. Construct and analyze simple linear regression models.</t>
    </r>
  </si>
  <si>
    <r>
      <t xml:space="preserve">
The students who have succeeded in this course;
I. Can </t>
    </r>
    <r>
      <rPr>
        <sz val="11"/>
        <color rgb="FFFF0000"/>
        <rFont val="Calibri"/>
        <family val="2"/>
      </rPr>
      <t>describe</t>
    </r>
    <r>
      <rPr>
        <sz val="11"/>
        <color theme="1"/>
        <rFont val="Calibri"/>
        <family val="2"/>
      </rPr>
      <t xml:space="preserve"> the basic processes used in forming and machining of engineering materials
II. Can interpret the advantages and capabilities of different manufacturing methods
III. Can </t>
    </r>
    <r>
      <rPr>
        <sz val="11"/>
        <color rgb="FFFF0000"/>
        <rFont val="Calibri"/>
        <family val="2"/>
      </rPr>
      <t>recommend</t>
    </r>
    <r>
      <rPr>
        <sz val="11"/>
        <color theme="1"/>
        <rFont val="Calibri"/>
        <family val="2"/>
      </rPr>
      <t xml:space="preserve"> material options based on the operating environment, cost constraints, loading and life expectancy
IV. </t>
    </r>
    <r>
      <rPr>
        <sz val="11"/>
        <color rgb="FFFF0000"/>
        <rFont val="Calibri"/>
        <family val="2"/>
      </rPr>
      <t>Can communicate effectively with industry personnel by developing a manufacturing focused vocabulary.</t>
    </r>
  </si>
  <si>
    <r>
      <t xml:space="preserve">
The students who have succeeded in this course;
1. </t>
    </r>
    <r>
      <rPr>
        <sz val="11"/>
        <color rgb="FFFF0000"/>
        <rFont val="Calibri"/>
        <family val="2"/>
      </rPr>
      <t>Define</t>
    </r>
    <r>
      <rPr>
        <sz val="11"/>
        <color theme="1"/>
        <rFont val="Calibri"/>
        <family val="2"/>
      </rPr>
      <t xml:space="preserve"> quality and quality management and know the history of quality;
2. Know the quality management systems and their contents
3. </t>
    </r>
    <r>
      <rPr>
        <sz val="11"/>
        <color rgb="FFFF0000"/>
        <rFont val="Calibri"/>
        <family val="2"/>
      </rPr>
      <t>Describe</t>
    </r>
    <r>
      <rPr>
        <sz val="11"/>
        <color theme="1"/>
        <rFont val="Calibri"/>
        <family val="2"/>
      </rPr>
      <t xml:space="preserve"> the types of variations and know the tools of quality control
4. Know the types of statistical process control tools and </t>
    </r>
    <r>
      <rPr>
        <sz val="11"/>
        <color rgb="FFFF0000"/>
        <rFont val="Calibri"/>
        <family val="2"/>
      </rPr>
      <t>classify</t>
    </r>
    <r>
      <rPr>
        <sz val="11"/>
        <color theme="1"/>
        <rFont val="Calibri"/>
        <family val="2"/>
      </rPr>
      <t xml:space="preserve"> them.
5. Know the variables and attributes control charts and draw a control chart with the given data.
6. Know advantages and disadvantages of chart types.
7. </t>
    </r>
    <r>
      <rPr>
        <sz val="11"/>
        <color rgb="FFFF0000"/>
        <rFont val="Calibri"/>
        <family val="2"/>
      </rPr>
      <t>Describe</t>
    </r>
    <r>
      <rPr>
        <sz val="11"/>
        <color theme="1"/>
        <rFont val="Calibri"/>
        <family val="2"/>
      </rPr>
      <t xml:space="preserve"> the types of acceptance sampling plans and know their differences
8. Calculate the consumer and producer risks with a given sampling plan.
9. Draw operating characteristic curve, average outgoing quality curve, average sample number curve, and average total inspection number curve.
10. Know process capability indices and measure how capable a process is.
11. Know six sigma approach, FMEA analysis, QFD analysis
12. Know Taguchi’s loss function and types of design of experiments.</t>
    </r>
  </si>
  <si>
    <r>
      <t>The students will use the state-of-the-art Cisco wireline infra</t>
    </r>
    <r>
      <rPr>
        <sz val="11"/>
        <color rgb="FFFF0000"/>
        <rFont val="Aptos Narrow"/>
        <family val="2"/>
        <scheme val="minor"/>
      </rPr>
      <t>structure</t>
    </r>
    <r>
      <rPr>
        <sz val="11"/>
        <rFont val="Aptos Narrow"/>
        <family val="2"/>
        <scheme val="minor"/>
      </rPr>
      <t xml:space="preserve"> equipment in our Computer Networks and Mobile </t>
    </r>
    <r>
      <rPr>
        <sz val="11"/>
        <color rgb="FFFF0000"/>
        <rFont val="Aptos Narrow"/>
        <family val="2"/>
        <scheme val="minor"/>
      </rPr>
      <t>Communication</t>
    </r>
    <r>
      <rPr>
        <sz val="11"/>
        <rFont val="Aptos Narrow"/>
        <family val="2"/>
        <scheme val="minor"/>
      </rPr>
      <t>s Laboratory. The equipments are given by Wissen Academy. The students are expected to acquire a very valuable knowledge on fundamentals of networking switching and routing standards as well as gain hands-on experience using, programming, setting up and maintenance of the Cisco networking equipments.</t>
    </r>
  </si>
  <si>
    <r>
      <t xml:space="preserve">Numerical Analysis is concerned with the mathematical derivation, description and analysis of obtaining numerical solutions of mathematical problems. We have several objectives for the students. Students should obtain an intuitive and working understanding of some numerical methods for the basic problems of numerical analysis. They should gain some appreciation of the concept of error and of the need to analyze and </t>
    </r>
    <r>
      <rPr>
        <sz val="11"/>
        <color rgb="FFFF0000"/>
        <rFont val="Aptos Narrow"/>
        <family val="2"/>
        <scheme val="minor"/>
      </rPr>
      <t>predict</t>
    </r>
    <r>
      <rPr>
        <sz val="11"/>
        <rFont val="Aptos Narrow"/>
        <family val="2"/>
        <scheme val="minor"/>
      </rPr>
      <t xml:space="preserve"> it. Topics cover linear and nonlinear system of equations, interpolation, curve fitting using least-squares method integration, eigenvalue, and singular value decomposition. And also they should develop some experience in the implementation of numerical methods by using MATLAB.</t>
    </r>
  </si>
  <si>
    <r>
      <t xml:space="preserve">	This course provides an introduction to an introduction to computer graphics and mathematical aspects. Students will </t>
    </r>
    <r>
      <rPr>
        <sz val="11"/>
        <color rgb="FFFF0000"/>
        <rFont val="Aptos Narrow"/>
        <family val="2"/>
        <scheme val="minor"/>
      </rPr>
      <t>identify</t>
    </r>
    <r>
      <rPr>
        <sz val="11"/>
        <rFont val="Aptos Narrow"/>
        <family val="2"/>
        <scheme val="minor"/>
      </rPr>
      <t xml:space="preserve"> fundamentals graphics and animation algorithms, be able to develop substantial graphics/animation applications.</t>
    </r>
  </si>
  <si>
    <r>
      <t xml:space="preserve">This course is designed to provide a </t>
    </r>
    <r>
      <rPr>
        <sz val="11"/>
        <color rgb="FFFF0000"/>
        <rFont val="Aptos Narrow"/>
        <family val="2"/>
        <scheme val="minor"/>
      </rPr>
      <t>project</t>
    </r>
    <r>
      <rPr>
        <sz val="11"/>
        <rFont val="Aptos Narrow"/>
        <family val="2"/>
        <scheme val="minor"/>
      </rPr>
      <t xml:space="preserve"> environment through which students practice and integrate what they have learned throughout their undergraduate program. The course is intended to provide students of Electrical and Electronics Engineering with an insight on how to</t>
    </r>
    <r>
      <rPr>
        <sz val="11"/>
        <color rgb="FFFF0000"/>
        <rFont val="Aptos Narrow"/>
        <family val="2"/>
        <scheme val="minor"/>
      </rPr>
      <t xml:space="preserve"> prepare and present a Technical Proposal and a Technical Report, how to design, conduct and manage a scientific study, and, if applicable, how to plan and implement a product development process</t>
    </r>
    <r>
      <rPr>
        <sz val="11"/>
        <rFont val="Aptos Narrow"/>
        <family val="2"/>
        <scheme val="minor"/>
      </rPr>
      <t xml:space="preserve">. Other objectives of the course include teaching the skills for finding and reducing </t>
    </r>
    <r>
      <rPr>
        <sz val="11"/>
        <color rgb="FFFF0000"/>
        <rFont val="Aptos Narrow"/>
        <family val="2"/>
        <scheme val="minor"/>
      </rPr>
      <t>inform</t>
    </r>
    <r>
      <rPr>
        <sz val="11"/>
        <rFont val="Aptos Narrow"/>
        <family val="2"/>
        <scheme val="minor"/>
      </rPr>
      <t xml:space="preserve">ation, </t>
    </r>
    <r>
      <rPr>
        <sz val="11"/>
        <color rgb="FFFF0000"/>
        <rFont val="Aptos Narrow"/>
        <family val="2"/>
        <scheme val="minor"/>
      </rPr>
      <t>identify</t>
    </r>
    <r>
      <rPr>
        <sz val="11"/>
        <rFont val="Aptos Narrow"/>
        <family val="2"/>
        <scheme val="minor"/>
      </rPr>
      <t>ing and allocating resources and also providing awareness for work ethics, academic honesty and constructive criticism.</t>
    </r>
  </si>
  <si>
    <r>
      <t>This course surveys fundamental concepts in machine learning along with current applications in bio</t>
    </r>
    <r>
      <rPr>
        <sz val="11"/>
        <color rgb="FFFF0000"/>
        <rFont val="Aptos Narrow"/>
        <family val="2"/>
        <scheme val="minor"/>
      </rPr>
      <t>inform</t>
    </r>
    <r>
      <rPr>
        <sz val="11"/>
        <rFont val="Aptos Narrow"/>
        <family val="2"/>
        <scheme val="minor"/>
      </rPr>
      <t>atics.</t>
    </r>
  </si>
  <si>
    <r>
      <t xml:space="preserve">This course aims to teach physical characteristics of wireless medium and several technologies that are specifically designed for transmission over wireless media. Specifically, the students will </t>
    </r>
    <r>
      <rPr>
        <sz val="11"/>
        <color rgb="FFFF0000"/>
        <rFont val="Aptos Narrow"/>
        <family val="2"/>
        <scheme val="minor"/>
      </rPr>
      <t>identify</t>
    </r>
    <r>
      <rPr>
        <sz val="11"/>
        <rFont val="Aptos Narrow"/>
        <family val="2"/>
        <scheme val="minor"/>
      </rPr>
      <t xml:space="preserve"> path loss, shadow fading, multi-path fading and diversity. Different wireless channel models will be introduced and their capacity will be analyzed. Students will have the knowledge of modern wireless technologies, such as multi-carrier modulation and OFDM, spread spectrum and CDMA, and multiple antenna systems.</t>
    </r>
  </si>
  <si>
    <r>
      <t xml:space="preserve">This is an introductory course in which fundamental engineering concepts are </t>
    </r>
    <r>
      <rPr>
        <sz val="11"/>
        <color rgb="FFFF0000"/>
        <rFont val="Aptos Narrow"/>
        <family val="2"/>
        <scheme val="minor"/>
      </rPr>
      <t>explain</t>
    </r>
    <r>
      <rPr>
        <sz val="11"/>
        <rFont val="Aptos Narrow"/>
        <family val="2"/>
        <scheme val="minor"/>
      </rPr>
      <t>ed with examples selected from the everyday life. After completing the course, students will get basic understanding about the engineering measurement using mathematics and scientific principles.</t>
    </r>
  </si>
  <si>
    <r>
      <t xml:space="preserve">
The students who have succeeded in this course;
1. Recognize the modern application areas of IE.
2. </t>
    </r>
    <r>
      <rPr>
        <sz val="11"/>
        <color rgb="FFFF0000"/>
        <rFont val="Aptos Narrow"/>
        <family val="2"/>
        <scheme val="minor"/>
      </rPr>
      <t>Define</t>
    </r>
    <r>
      <rPr>
        <sz val="11"/>
        <rFont val="Aptos Narrow"/>
        <family val="2"/>
        <scheme val="minor"/>
      </rPr>
      <t xml:space="preserve"> the need of having up-to-date knowledge about IE as a professional</t>
    </r>
  </si>
  <si>
    <r>
      <t xml:space="preserve">
The students who have succeeded in this course;
1.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EMV technology
2. Analyze EMV cards
3. Analyze verification and authentication on EMV
4. </t>
    </r>
    <r>
      <rPr>
        <sz val="11"/>
        <color rgb="FFFF0000"/>
        <rFont val="Aptos Narrow"/>
        <family val="2"/>
        <scheme val="minor"/>
      </rPr>
      <t>Define</t>
    </r>
    <r>
      <rPr>
        <sz val="11"/>
        <rFont val="Aptos Narrow"/>
        <family val="2"/>
        <scheme val="minor"/>
      </rPr>
      <t xml:space="preserve"> and analyze terminal actions
5. Analyze online processing
6. </t>
    </r>
    <r>
      <rPr>
        <sz val="11"/>
        <color rgb="FFFF0000"/>
        <rFont val="Aptos Narrow"/>
        <family val="2"/>
        <scheme val="minor"/>
      </rPr>
      <t>Describe</t>
    </r>
    <r>
      <rPr>
        <sz val="11"/>
        <rFont val="Aptos Narrow"/>
        <family val="2"/>
        <scheme val="minor"/>
      </rPr>
      <t xml:space="preserve"> and analyze script life management for EMV technology</t>
    </r>
  </si>
  <si>
    <r>
      <t xml:space="preserve">
The students who have succeeded in this course;
1. Learning basics of Cisco networking equipment
2. Improving students' practical experiences
3. Learning the basic requirements for a network switching
4. Learning to provide programming and installation
5. Equipment maintenance and use of the achievements of providing </t>
    </r>
    <r>
      <rPr>
        <sz val="11"/>
        <color rgb="FFFF0000"/>
        <rFont val="Aptos Narrow"/>
        <family val="2"/>
        <scheme val="minor"/>
      </rPr>
      <t>inform</t>
    </r>
    <r>
      <rPr>
        <sz val="11"/>
        <rFont val="Aptos Narrow"/>
        <family val="2"/>
        <scheme val="minor"/>
      </rPr>
      <t>ation about</t>
    </r>
  </si>
  <si>
    <r>
      <t xml:space="preserve">
The students who have succeeded in this course;
1) </t>
    </r>
    <r>
      <rPr>
        <sz val="11"/>
        <color rgb="FFFF0000"/>
        <rFont val="Aptos Narrow"/>
        <family val="2"/>
        <scheme val="minor"/>
      </rPr>
      <t>Assess</t>
    </r>
    <r>
      <rPr>
        <sz val="11"/>
        <rFont val="Aptos Narrow"/>
        <family val="2"/>
        <scheme val="minor"/>
      </rPr>
      <t xml:space="preserve"> the current security landscape, including the nature of the threat, the general status of common vulnerabilities, and the likely consequences of security failures
2) </t>
    </r>
    <r>
      <rPr>
        <sz val="11"/>
        <color rgb="FFFF0000"/>
        <rFont val="Aptos Narrow"/>
        <family val="2"/>
        <scheme val="minor"/>
      </rPr>
      <t>Critique</t>
    </r>
    <r>
      <rPr>
        <sz val="11"/>
        <rFont val="Aptos Narrow"/>
        <family val="2"/>
        <scheme val="minor"/>
      </rPr>
      <t xml:space="preserve"> and assess the strengths and weaknesses of general cybersecurity models, including the CIA triad
3) Appraise the interrelationships among elements that comprise a modern security system, including hardware, software, policies, and people
4) </t>
    </r>
    <r>
      <rPr>
        <sz val="11"/>
        <color rgb="FFFF0000"/>
        <rFont val="Aptos Narrow"/>
        <family val="2"/>
        <scheme val="minor"/>
      </rPr>
      <t>Assess</t>
    </r>
    <r>
      <rPr>
        <sz val="11"/>
        <rFont val="Aptos Narrow"/>
        <family val="2"/>
        <scheme val="minor"/>
      </rPr>
      <t xml:space="preserve"> how all domains of security interact to achieve effective system-wide security at the enterprise level.
5) </t>
    </r>
    <r>
      <rPr>
        <sz val="11"/>
        <color rgb="FFFF0000"/>
        <rFont val="Aptos Narrow"/>
        <family val="2"/>
        <scheme val="minor"/>
      </rPr>
      <t>Compare</t>
    </r>
    <r>
      <rPr>
        <sz val="11"/>
        <rFont val="Aptos Narrow"/>
        <family val="2"/>
        <scheme val="minor"/>
      </rPr>
      <t xml:space="preserve"> the interrelationships among security roles and responsibilities in a modern information-driven enterprise—to include interrelationships across security domains (IT, physical, classification, personnel, and so on)
6) </t>
    </r>
    <r>
      <rPr>
        <sz val="11"/>
        <color rgb="FFFF0000"/>
        <rFont val="Aptos Narrow"/>
        <family val="2"/>
        <scheme val="minor"/>
      </rPr>
      <t>Assess</t>
    </r>
    <r>
      <rPr>
        <sz val="11"/>
        <rFont val="Aptos Narrow"/>
        <family val="2"/>
        <scheme val="minor"/>
      </rPr>
      <t xml:space="preserve"> the role of strategy and policy in determining the success of information security;
7) </t>
    </r>
    <r>
      <rPr>
        <sz val="11"/>
        <color rgb="FFFF0000"/>
        <rFont val="Aptos Narrow"/>
        <family val="2"/>
        <scheme val="minor"/>
      </rPr>
      <t>Estimate</t>
    </r>
    <r>
      <rPr>
        <sz val="11"/>
        <rFont val="Aptos Narrow"/>
        <family val="2"/>
        <scheme val="minor"/>
      </rPr>
      <t xml:space="preserve"> the possible consequences of misaligning enterprise strategy, security policy, and security plans,
8) </t>
    </r>
    <r>
      <rPr>
        <sz val="11"/>
        <color rgb="FFFF0000"/>
        <rFont val="Aptos Narrow"/>
        <family val="2"/>
        <scheme val="minor"/>
      </rPr>
      <t>Assess</t>
    </r>
    <r>
      <rPr>
        <sz val="11"/>
        <rFont val="Aptos Narrow"/>
        <family val="2"/>
        <scheme val="minor"/>
      </rPr>
      <t xml:space="preserve"> the role of good metrics and key performance indicators (KPIs) in security assessment and governance,
9) Create a good set of information security metrics
10) </t>
    </r>
    <r>
      <rPr>
        <sz val="11"/>
        <color rgb="FFFF0000"/>
        <rFont val="Aptos Narrow"/>
        <family val="2"/>
        <scheme val="minor"/>
      </rPr>
      <t>Evaluate</t>
    </r>
    <r>
      <rPr>
        <sz val="11"/>
        <rFont val="Aptos Narrow"/>
        <family val="2"/>
        <scheme val="minor"/>
      </rPr>
      <t xml:space="preserve"> the trends and patterns that will determine the future state of cybersecurity.</t>
    </r>
  </si>
  <si>
    <r>
      <t xml:space="preserve">The students who have succeeded in this course;
1. </t>
    </r>
    <r>
      <rPr>
        <sz val="11"/>
        <color rgb="FFFF0000"/>
        <rFont val="Aptos Narrow"/>
        <family val="2"/>
        <scheme val="minor"/>
      </rPr>
      <t>Describe</t>
    </r>
    <r>
      <rPr>
        <sz val="11"/>
        <rFont val="Aptos Narrow"/>
        <family val="2"/>
        <scheme val="minor"/>
      </rPr>
      <t xml:space="preserve"> the nature of scripting languages in general
2. Analyze software modeling of real world problems to develop solutions based on scripting and database systems
3.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HTML Document Object Model and client scripting using JavaScript
4. Analyze server side programming using PHP
5. Analyze other server side scripting languages such as Perl, Python
6. Analyze CSS and XSLT
7. Analyze database driven web applications
8. </t>
    </r>
    <r>
      <rPr>
        <sz val="11"/>
        <color rgb="FFFF0000"/>
        <rFont val="Aptos Narrow"/>
        <family val="2"/>
        <scheme val="minor"/>
      </rPr>
      <t>Describe</t>
    </r>
    <r>
      <rPr>
        <sz val="11"/>
        <rFont val="Aptos Narrow"/>
        <family val="2"/>
        <scheme val="minor"/>
      </rPr>
      <t xml:space="preserve"> web servers technology and Apache configuration essentials
9. </t>
    </r>
    <r>
      <rPr>
        <sz val="11"/>
        <color rgb="FFFF0000"/>
        <rFont val="Aptos Narrow"/>
        <family val="2"/>
        <scheme val="minor"/>
      </rPr>
      <t>Define</t>
    </r>
    <r>
      <rPr>
        <sz val="11"/>
        <rFont val="Aptos Narrow"/>
        <family val="2"/>
        <scheme val="minor"/>
      </rPr>
      <t xml:space="preserve"> and develop AJAX applications and understand how different AJAX applications are from traditional web applications</t>
    </r>
  </si>
  <si>
    <r>
      <t xml:space="preserve">The students who have succeeded in this course;
Upon successful completion of the course, students will be able to:
1. Analyze digital circuits.
2. Design digital circuits
3. </t>
    </r>
    <r>
      <rPr>
        <sz val="11"/>
        <color rgb="FFFF0000"/>
        <rFont val="Aptos Narrow"/>
        <family val="2"/>
        <scheme val="minor"/>
      </rPr>
      <t>Identify</t>
    </r>
    <r>
      <rPr>
        <sz val="11"/>
        <rFont val="Aptos Narrow"/>
        <family val="2"/>
        <scheme val="minor"/>
      </rPr>
      <t xml:space="preserve"> design stages of a digital circuit.
4. </t>
    </r>
    <r>
      <rPr>
        <sz val="11"/>
        <color rgb="FFFF0000"/>
        <rFont val="Aptos Narrow"/>
        <family val="2"/>
        <scheme val="minor"/>
      </rPr>
      <t>Relate</t>
    </r>
    <r>
      <rPr>
        <sz val="11"/>
        <rFont val="Aptos Narrow"/>
        <family val="2"/>
        <scheme val="minor"/>
      </rPr>
      <t xml:space="preserve"> given performance specifications to circuit design
5. </t>
    </r>
    <r>
      <rPr>
        <sz val="11"/>
        <color rgb="FFFF0000"/>
        <rFont val="Aptos Narrow"/>
        <family val="2"/>
        <scheme val="minor"/>
      </rPr>
      <t>Identify</t>
    </r>
    <r>
      <rPr>
        <sz val="11"/>
        <rFont val="Aptos Narrow"/>
        <family val="2"/>
        <scheme val="minor"/>
      </rPr>
      <t xml:space="preserve"> bottlenecks and limitations for a given design</t>
    </r>
  </si>
  <si>
    <r>
      <t xml:space="preserve">The students who have succeeded in this course;
1. Search for the recent papers
2. Review the recent papers
3. </t>
    </r>
    <r>
      <rPr>
        <sz val="11"/>
        <color rgb="FFFF0000"/>
        <rFont val="Aptos Narrow"/>
        <family val="2"/>
        <scheme val="minor"/>
      </rPr>
      <t>Identify</t>
    </r>
    <r>
      <rPr>
        <sz val="11"/>
        <rFont val="Aptos Narrow"/>
        <family val="2"/>
        <scheme val="minor"/>
      </rPr>
      <t xml:space="preserve"> the important articles about hot topics in the field
4. </t>
    </r>
    <r>
      <rPr>
        <sz val="11"/>
        <color rgb="FFFF0000"/>
        <rFont val="Aptos Narrow"/>
        <family val="2"/>
        <scheme val="minor"/>
      </rPr>
      <t>Identify</t>
    </r>
    <r>
      <rPr>
        <sz val="11"/>
        <rFont val="Aptos Narrow"/>
        <family val="2"/>
        <scheme val="minor"/>
      </rPr>
      <t xml:space="preserve"> the areas of controversy among research results if possible
5. </t>
    </r>
    <r>
      <rPr>
        <sz val="11"/>
        <color rgb="FFFF0000"/>
        <rFont val="Aptos Narrow"/>
        <family val="2"/>
        <scheme val="minor"/>
      </rPr>
      <t>Report</t>
    </r>
    <r>
      <rPr>
        <sz val="11"/>
        <rFont val="Aptos Narrow"/>
        <family val="2"/>
        <scheme val="minor"/>
      </rPr>
      <t xml:space="preserve"> the results of the literature review as a technical document
6. </t>
    </r>
    <r>
      <rPr>
        <sz val="11"/>
        <color rgb="FFFF0000"/>
        <rFont val="Aptos Narrow"/>
        <family val="2"/>
        <scheme val="minor"/>
      </rPr>
      <t>Present</t>
    </r>
    <r>
      <rPr>
        <sz val="11"/>
        <rFont val="Aptos Narrow"/>
        <family val="2"/>
        <scheme val="minor"/>
      </rPr>
      <t xml:space="preserve"> the results of the literature review in class
7. </t>
    </r>
    <r>
      <rPr>
        <sz val="11"/>
        <color rgb="FFFF0000"/>
        <rFont val="Aptos Narrow"/>
        <family val="2"/>
        <scheme val="minor"/>
      </rPr>
      <t>Discuss</t>
    </r>
    <r>
      <rPr>
        <sz val="11"/>
        <rFont val="Aptos Narrow"/>
        <family val="2"/>
        <scheme val="minor"/>
      </rPr>
      <t xml:space="preserve"> with local guest </t>
    </r>
    <r>
      <rPr>
        <sz val="11"/>
        <color rgb="FFFF0000"/>
        <rFont val="Aptos Narrow"/>
        <family val="2"/>
        <scheme val="minor"/>
      </rPr>
      <t>speak</t>
    </r>
    <r>
      <rPr>
        <sz val="11"/>
        <rFont val="Aptos Narrow"/>
        <family val="2"/>
        <scheme val="minor"/>
      </rPr>
      <t>ers</t>
    </r>
  </si>
  <si>
    <r>
      <t xml:space="preserve">The students who have succeeded in this course;
Upon completion of the course, the student will be able to:
1. Apply probability theory utilizing MATLAB through simulations of experiments with random outcomes.
2. </t>
    </r>
    <r>
      <rPr>
        <sz val="11"/>
        <color rgb="FFFF0000"/>
        <rFont val="Aptos Narrow"/>
        <family val="2"/>
        <scheme val="minor"/>
      </rPr>
      <t>Characterize</t>
    </r>
    <r>
      <rPr>
        <sz val="11"/>
        <rFont val="Aptos Narrow"/>
        <family val="2"/>
        <scheme val="minor"/>
      </rPr>
      <t xml:space="preserve"> functions of random variables.
3. </t>
    </r>
    <r>
      <rPr>
        <sz val="11"/>
        <color rgb="FFFF0000"/>
        <rFont val="Aptos Narrow"/>
        <family val="2"/>
        <scheme val="minor"/>
      </rPr>
      <t>Characterize</t>
    </r>
    <r>
      <rPr>
        <sz val="11"/>
        <rFont val="Aptos Narrow"/>
        <family val="2"/>
        <scheme val="minor"/>
      </rPr>
      <t xml:space="preserve"> random processes with an emphasis on stationary random processes
4. Obtain the autocorrelation and power spectral density of stationary random processes.</t>
    </r>
  </si>
  <si>
    <r>
      <t xml:space="preserve">
The students who have succeeded in this course;
1. Understand basic concepts and </t>
    </r>
    <r>
      <rPr>
        <sz val="11"/>
        <color rgb="FFFF0000"/>
        <rFont val="Aptos Narrow"/>
        <family val="2"/>
        <scheme val="minor"/>
      </rPr>
      <t>defin</t>
    </r>
    <r>
      <rPr>
        <sz val="11"/>
        <rFont val="Aptos Narrow"/>
        <family val="2"/>
        <scheme val="minor"/>
      </rPr>
      <t xml:space="preserve">itions of </t>
    </r>
    <r>
      <rPr>
        <sz val="11"/>
        <color rgb="FFFF0000"/>
        <rFont val="Aptos Narrow"/>
        <family val="2"/>
        <scheme val="minor"/>
      </rPr>
      <t>inform</t>
    </r>
    <r>
      <rPr>
        <sz val="11"/>
        <rFont val="Aptos Narrow"/>
        <family val="2"/>
        <scheme val="minor"/>
      </rPr>
      <t>ation theory
2. Know and apply source and channel coding theorems
3. Gain knowledge on code constructions
4. Understand basic concepts of coding theory
5. Apply modern error correcting codes</t>
    </r>
  </si>
  <si>
    <r>
      <t xml:space="preserve">The students who have succeeded in this course;
1. Learn to </t>
    </r>
    <r>
      <rPr>
        <sz val="11"/>
        <color rgb="FFFF0000"/>
        <rFont val="Aptos Narrow"/>
        <family val="2"/>
        <scheme val="minor"/>
      </rPr>
      <t>specify</t>
    </r>
    <r>
      <rPr>
        <sz val="11"/>
        <rFont val="Aptos Narrow"/>
        <family val="2"/>
        <scheme val="minor"/>
      </rPr>
      <t xml:space="preserve"> and </t>
    </r>
    <r>
      <rPr>
        <sz val="11"/>
        <color rgb="FFFF0000"/>
        <rFont val="Aptos Narrow"/>
        <family val="2"/>
        <scheme val="minor"/>
      </rPr>
      <t>classify</t>
    </r>
    <r>
      <rPr>
        <sz val="11"/>
        <rFont val="Aptos Narrow"/>
        <family val="2"/>
        <scheme val="minor"/>
      </rPr>
      <t xml:space="preserve"> power quality disturbances, causes, disturbances impact on electrical equipment.
2. Be acquainted with the applicable international codes and standards in power quality engineering.
3. Become familiar with the types of hardware and software tools for using in power quality searches.
4. Learn to plan a power quality study analyze recorded data, and </t>
    </r>
    <r>
      <rPr>
        <sz val="11"/>
        <color rgb="FFFF0000"/>
        <rFont val="Aptos Narrow"/>
        <family val="2"/>
        <scheme val="minor"/>
      </rPr>
      <t>identify</t>
    </r>
    <r>
      <rPr>
        <sz val="11"/>
        <rFont val="Aptos Narrow"/>
        <family val="2"/>
        <scheme val="minor"/>
      </rPr>
      <t xml:space="preserve"> power quality problems.
5. Be able to suggest appropriate mitigation techniques for power quality problems in designs.</t>
    </r>
  </si>
  <si>
    <r>
      <t xml:space="preserve">
The students who have succeeded in this course;
I. </t>
    </r>
    <r>
      <rPr>
        <sz val="11"/>
        <color rgb="FFFF0000"/>
        <rFont val="Aptos Narrow"/>
        <family val="2"/>
        <scheme val="minor"/>
      </rPr>
      <t>Describe</t>
    </r>
    <r>
      <rPr>
        <sz val="11"/>
        <rFont val="Aptos Narrow"/>
        <family val="2"/>
        <scheme val="minor"/>
      </rPr>
      <t xml:space="preserve"> the physical standards on which units are based, the conversions between SI and English units,
II. </t>
    </r>
    <r>
      <rPr>
        <sz val="11"/>
        <color rgb="FFFF0000"/>
        <rFont val="Aptos Narrow"/>
        <family val="2"/>
        <scheme val="minor"/>
      </rPr>
      <t>Identify</t>
    </r>
    <r>
      <rPr>
        <sz val="11"/>
        <rFont val="Aptos Narrow"/>
        <family val="2"/>
        <scheme val="minor"/>
      </rPr>
      <t xml:space="preserve"> the basic components of a measurement system. Familiarize student with commonly-used instruments,
III. Select appropriate techniques and instrumentation for the measurement of motion, temperature, pressure, strain, force, etc.,
IV. Understand the operating principles of a range of widely used instrumentation techniques and </t>
    </r>
    <r>
      <rPr>
        <sz val="11"/>
        <color rgb="FFFF0000"/>
        <rFont val="Aptos Narrow"/>
        <family val="2"/>
        <scheme val="minor"/>
      </rPr>
      <t>appreciate</t>
    </r>
    <r>
      <rPr>
        <sz val="11"/>
        <rFont val="Aptos Narrow"/>
        <family val="2"/>
        <scheme val="minor"/>
      </rPr>
      <t xml:space="preserve"> how to use them in the design of measurement systems
V. Understand basic measurement circuit analysis techniques,
VI. Calibrate common sensors and instruments.
VII. Apply knowledge in math, science, and engineering.
</t>
    </r>
    <r>
      <rPr>
        <sz val="11"/>
        <color rgb="FFFF0000"/>
        <rFont val="Aptos Narrow"/>
        <family val="2"/>
        <scheme val="minor"/>
      </rPr>
      <t>VIII. Write effective technical lab reports.</t>
    </r>
  </si>
  <si>
    <r>
      <t xml:space="preserve">The students who have succeeded in this course;
I. Understand the general overview of financial management and concepts of financial markets,
II. </t>
    </r>
    <r>
      <rPr>
        <sz val="11"/>
        <color rgb="FFFF0000"/>
        <rFont val="Aptos Narrow"/>
        <family val="2"/>
        <scheme val="minor"/>
      </rPr>
      <t>Evaluating</t>
    </r>
    <r>
      <rPr>
        <sz val="11"/>
        <rFont val="Aptos Narrow"/>
        <family val="2"/>
        <scheme val="minor"/>
      </rPr>
      <t xml:space="preserve"> and analyzing the financial statements, ratio analysis, leverage and break even analysis,
III. Gain the ability to construct proforma statements; conduct cash budget and free cash flow analysis
IV. Understand and gain ability to use time value of money in various ways for financial decision making,
V. Learn the tools of short term financial management and understand the dynamics of short term financial management.
VI. Gain the ability to capture the essence of not advanced financial news and articles
VII. Understand the dynamics of bond market and stock market
VIII. Gain skills to </t>
    </r>
    <r>
      <rPr>
        <sz val="11"/>
        <color rgb="FFFF0000"/>
        <rFont val="Aptos Narrow"/>
        <family val="2"/>
        <scheme val="minor"/>
      </rPr>
      <t>evaluate</t>
    </r>
    <r>
      <rPr>
        <sz val="11"/>
        <rFont val="Aptos Narrow"/>
        <family val="2"/>
        <scheme val="minor"/>
      </rPr>
      <t xml:space="preserve"> a project by using capital budgeting techniques (NPV etc.)
IX. Determining the appropriate technique and apply in order to evaluate a standalone project or a company</t>
    </r>
  </si>
  <si>
    <r>
      <t>The students who have succeeded in this course;
The students who have succeeded in this course;
-</t>
    </r>
    <r>
      <rPr>
        <sz val="11"/>
        <color rgb="FFFF0000"/>
        <rFont val="Aptos Narrow"/>
        <family val="2"/>
        <scheme val="minor"/>
      </rPr>
      <t>Explain</t>
    </r>
    <r>
      <rPr>
        <sz val="11"/>
        <rFont val="Aptos Narrow"/>
        <family val="2"/>
        <scheme val="minor"/>
      </rPr>
      <t xml:space="preserve"> the effect of effective human resources management on organizational strategies and performance.
-Understand human resource planning, recruitment, selection and placement functions.
-Gain awareness about the importance of lifelong learning skills and the importance of learning and development activities in organizations.
-</t>
    </r>
    <r>
      <rPr>
        <sz val="11"/>
        <color rgb="FFFF0000"/>
        <rFont val="Aptos Narrow"/>
        <family val="2"/>
        <scheme val="minor"/>
      </rPr>
      <t>Explain</t>
    </r>
    <r>
      <rPr>
        <sz val="11"/>
        <rFont val="Aptos Narrow"/>
        <family val="2"/>
        <scheme val="minor"/>
      </rPr>
      <t xml:space="preserve"> the importance of performance evaluation methods and performance management and understand the importance of individual and team performance.
-</t>
    </r>
    <r>
      <rPr>
        <sz val="11"/>
        <color rgb="FFFF0000"/>
        <rFont val="Aptos Narrow"/>
        <family val="2"/>
        <scheme val="minor"/>
      </rPr>
      <t>Explain</t>
    </r>
    <r>
      <rPr>
        <sz val="11"/>
        <rFont val="Aptos Narrow"/>
        <family val="2"/>
        <scheme val="minor"/>
      </rPr>
      <t xml:space="preserve"> the factors affecting compensation management and rewarding, and different compensation management systems.
- Understands the importance of career management for employees and organizations, </t>
    </r>
    <r>
      <rPr>
        <sz val="11"/>
        <color rgb="FFFF0000"/>
        <rFont val="Aptos Narrow"/>
        <family val="2"/>
        <scheme val="minor"/>
      </rPr>
      <t>explain</t>
    </r>
    <r>
      <rPr>
        <sz val="11"/>
        <rFont val="Aptos Narrow"/>
        <family val="2"/>
        <scheme val="minor"/>
      </rPr>
      <t xml:space="preserve">s the impact of entrepreneurship, change and innovation on their career.
- Understand differences among the concept of leadership, management, ethics and power, and the relationship between each other.
- Understand and </t>
    </r>
    <r>
      <rPr>
        <sz val="11"/>
        <color rgb="FFFF0000"/>
        <rFont val="Aptos Narrow"/>
        <family val="2"/>
        <scheme val="minor"/>
      </rPr>
      <t>compare</t>
    </r>
    <r>
      <rPr>
        <sz val="11"/>
        <rFont val="Aptos Narrow"/>
        <family val="2"/>
        <scheme val="minor"/>
      </rPr>
      <t>s different leadership approaches and styles.</t>
    </r>
  </si>
  <si>
    <r>
      <t xml:space="preserve">The students who have succeeded in this course;
At the end of the course, you will be able to:
1) </t>
    </r>
    <r>
      <rPr>
        <sz val="11"/>
        <color rgb="FFFF0000"/>
        <rFont val="Aptos Narrow"/>
        <family val="2"/>
        <scheme val="minor"/>
      </rPr>
      <t>Explain</t>
    </r>
    <r>
      <rPr>
        <sz val="11"/>
        <rFont val="Aptos Narrow"/>
        <family val="2"/>
        <scheme val="minor"/>
      </rPr>
      <t xml:space="preserve"> the importance and characteristics of service systems in modern world.
2) </t>
    </r>
    <r>
      <rPr>
        <sz val="11"/>
        <color rgb="FFFF0000"/>
        <rFont val="Aptos Narrow"/>
        <family val="2"/>
        <scheme val="minor"/>
      </rPr>
      <t>Explain</t>
    </r>
    <r>
      <rPr>
        <sz val="11"/>
        <rFont val="Aptos Narrow"/>
        <family val="2"/>
        <scheme val="minor"/>
      </rPr>
      <t xml:space="preserve"> the service package and how to apply SWOT analysis in service industry.
3) Apply Service Blue Print technique for analyzing service processes
4) Apply SERVQUAL method to </t>
    </r>
    <r>
      <rPr>
        <sz val="11"/>
        <color rgb="FFFF0000"/>
        <rFont val="Aptos Narrow"/>
        <family val="2"/>
        <scheme val="minor"/>
      </rPr>
      <t>evaluate</t>
    </r>
    <r>
      <rPr>
        <sz val="11"/>
        <rFont val="Aptos Narrow"/>
        <family val="2"/>
        <scheme val="minor"/>
      </rPr>
      <t xml:space="preserve"> quality of services.
5) </t>
    </r>
    <r>
      <rPr>
        <sz val="11"/>
        <color rgb="FFFF0000"/>
        <rFont val="Aptos Narrow"/>
        <family val="2"/>
        <scheme val="minor"/>
      </rPr>
      <t>Explain</t>
    </r>
    <r>
      <rPr>
        <sz val="11"/>
        <rFont val="Aptos Narrow"/>
        <family val="2"/>
        <scheme val="minor"/>
      </rPr>
      <t xml:space="preserve"> analytic tools and techniques to improve service processes.
6) </t>
    </r>
    <r>
      <rPr>
        <sz val="11"/>
        <color rgb="FFFF0000"/>
        <rFont val="Aptos Narrow"/>
        <family val="2"/>
        <scheme val="minor"/>
      </rPr>
      <t>Describe</t>
    </r>
    <r>
      <rPr>
        <sz val="11"/>
        <rFont val="Aptos Narrow"/>
        <family val="2"/>
        <scheme val="minor"/>
      </rPr>
      <t xml:space="preserve"> Customer Experience and apply Customer Journey Map technique</t>
    </r>
  </si>
  <si>
    <r>
      <t xml:space="preserve">
The students who have succeeded in this course;
I.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explain</t>
    </r>
    <r>
      <rPr>
        <sz val="11"/>
        <rFont val="Aptos Narrow"/>
        <family val="2"/>
        <scheme val="minor"/>
      </rPr>
      <t xml:space="preserve"> ERP system
II. Discover a commercial ERP software(SAP)
III.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explain</t>
    </r>
    <r>
      <rPr>
        <sz val="11"/>
        <rFont val="Aptos Narrow"/>
        <family val="2"/>
        <scheme val="minor"/>
      </rPr>
      <t xml:space="preserve"> business processes
IV.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explain</t>
    </r>
    <r>
      <rPr>
        <sz val="11"/>
        <rFont val="Aptos Narrow"/>
        <family val="2"/>
        <scheme val="minor"/>
      </rPr>
      <t xml:space="preserve"> sales and distribution system
V. Apply sales and distribution process on SAP
VI.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explain</t>
    </r>
    <r>
      <rPr>
        <sz val="11"/>
        <rFont val="Aptos Narrow"/>
        <family val="2"/>
        <scheme val="minor"/>
      </rPr>
      <t xml:space="preserve"> material management system
VII. Apply material management process on SAP
VIII.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explain</t>
    </r>
    <r>
      <rPr>
        <sz val="11"/>
        <rFont val="Aptos Narrow"/>
        <family val="2"/>
        <scheme val="minor"/>
      </rPr>
      <t xml:space="preserve"> production planning and execution system
IX. Apply production planning and execution process on SAP</t>
    </r>
  </si>
  <si>
    <r>
      <t xml:space="preserve">
The students who have succeeded in this course;
I. Conduct rudimentary hydrostatic and hydrodynamic calculations,
II. Choose a suitable hydraulic fluid for a given application,
III. Analyze a hydraulic circuit diagram &amp; </t>
    </r>
    <r>
      <rPr>
        <sz val="11"/>
        <color rgb="FFFF0000"/>
        <rFont val="Aptos Narrow"/>
        <family val="2"/>
        <scheme val="minor"/>
      </rPr>
      <t>identify</t>
    </r>
    <r>
      <rPr>
        <sz val="11"/>
        <rFont val="Aptos Narrow"/>
        <family val="2"/>
        <scheme val="minor"/>
      </rPr>
      <t xml:space="preserve"> the circuit elements,
IV. </t>
    </r>
    <r>
      <rPr>
        <sz val="11"/>
        <color rgb="FFFF0000"/>
        <rFont val="Aptos Narrow"/>
        <family val="2"/>
        <scheme val="minor"/>
      </rPr>
      <t>Explain</t>
    </r>
    <r>
      <rPr>
        <sz val="11"/>
        <rFont val="Aptos Narrow"/>
        <family val="2"/>
        <scheme val="minor"/>
      </rPr>
      <t xml:space="preserve"> the working principles of hydraulic circuit elements (motors, cylinders, valves etc.),
V. </t>
    </r>
    <r>
      <rPr>
        <sz val="11"/>
        <color rgb="FFFF0000"/>
        <rFont val="Aptos Narrow"/>
        <family val="2"/>
        <scheme val="minor"/>
      </rPr>
      <t>Compare</t>
    </r>
    <r>
      <rPr>
        <sz val="11"/>
        <rFont val="Aptos Narrow"/>
        <family val="2"/>
        <scheme val="minor"/>
      </rPr>
      <t xml:space="preserve"> and differentiate between hydraulic actuators and other fluid based and electromechanical actuators,
VI. </t>
    </r>
    <r>
      <rPr>
        <sz val="11"/>
        <color rgb="FFFF0000"/>
        <rFont val="Aptos Narrow"/>
        <family val="2"/>
        <scheme val="minor"/>
      </rPr>
      <t>Identify</t>
    </r>
    <r>
      <rPr>
        <sz val="11"/>
        <rFont val="Aptos Narrow"/>
        <family val="2"/>
        <scheme val="minor"/>
      </rPr>
      <t xml:space="preserve"> important hydraulics applications,
VII. Perform rudimentary calculations for design and selection of hydraulic components for a given application,</t>
    </r>
  </si>
  <si>
    <r>
      <t xml:space="preserve">
The students who have succeeded in this course;
1) </t>
    </r>
    <r>
      <rPr>
        <sz val="11"/>
        <color rgb="FFFF0000"/>
        <rFont val="Aptos Narrow"/>
        <family val="2"/>
        <scheme val="minor"/>
      </rPr>
      <t>Categorize</t>
    </r>
    <r>
      <rPr>
        <sz val="11"/>
        <rFont val="Aptos Narrow"/>
        <family val="2"/>
        <scheme val="minor"/>
      </rPr>
      <t xml:space="preserve"> commercial vehicles according to their segment,
2) Understand the importance of documentation in commercial vehicle design,
3) Learn the tasks and significance of ERP warehouse management,
4) </t>
    </r>
    <r>
      <rPr>
        <sz val="11"/>
        <color rgb="FFFF0000"/>
        <rFont val="Aptos Narrow"/>
        <family val="2"/>
        <scheme val="minor"/>
      </rPr>
      <t>Identify</t>
    </r>
    <r>
      <rPr>
        <sz val="11"/>
        <rFont val="Aptos Narrow"/>
        <family val="2"/>
        <scheme val="minor"/>
      </rPr>
      <t xml:space="preserve"> the main components of commercial vehicles such as drive train, suspension, steering, mechatronic, cab, engine, and chassis systems,
5) Perform basic drive train, suspension, steering calculations,
6) </t>
    </r>
    <r>
      <rPr>
        <sz val="11"/>
        <color rgb="FFFF0000"/>
        <rFont val="Aptos Narrow"/>
        <family val="2"/>
        <scheme val="minor"/>
      </rPr>
      <t>Define</t>
    </r>
    <r>
      <rPr>
        <sz val="11"/>
        <rFont val="Aptos Narrow"/>
        <family val="2"/>
        <scheme val="minor"/>
      </rPr>
      <t xml:space="preserve"> the main tasks of structural design and testing,
7) </t>
    </r>
    <r>
      <rPr>
        <sz val="11"/>
        <color rgb="FFFF0000"/>
        <rFont val="Aptos Narrow"/>
        <family val="2"/>
        <scheme val="minor"/>
      </rPr>
      <t>Describe</t>
    </r>
    <r>
      <rPr>
        <sz val="11"/>
        <rFont val="Aptos Narrow"/>
        <family val="2"/>
        <scheme val="minor"/>
      </rPr>
      <t xml:space="preserve"> the basic concepts in interior and seat design,
8) </t>
    </r>
    <r>
      <rPr>
        <sz val="11"/>
        <color rgb="FFFF0000"/>
        <rFont val="Aptos Narrow"/>
        <family val="2"/>
        <scheme val="minor"/>
      </rPr>
      <t>Relate</t>
    </r>
    <r>
      <rPr>
        <sz val="11"/>
        <rFont val="Aptos Narrow"/>
        <family val="2"/>
        <scheme val="minor"/>
      </rPr>
      <t xml:space="preserve"> FMEA to product quality control and reliability,
9) </t>
    </r>
    <r>
      <rPr>
        <sz val="11"/>
        <color rgb="FFFF0000"/>
        <rFont val="Aptos Narrow"/>
        <family val="2"/>
        <scheme val="minor"/>
      </rPr>
      <t>Relate</t>
    </r>
    <r>
      <rPr>
        <sz val="11"/>
        <rFont val="Aptos Narrow"/>
        <family val="2"/>
        <scheme val="minor"/>
      </rPr>
      <t xml:space="preserve"> the main regulations that are enforced in the automotive industry and their impact on the design processes,
10) Examine a real automotive engineering problem and develop a solution.</t>
    </r>
  </si>
  <si>
    <r>
      <t xml:space="preserve">
The students who have succeeded in this course;
1) </t>
    </r>
    <r>
      <rPr>
        <sz val="11"/>
        <color rgb="FFFF0000"/>
        <rFont val="Aptos Narrow"/>
        <family val="2"/>
        <scheme val="minor"/>
      </rPr>
      <t>Identifies</t>
    </r>
    <r>
      <rPr>
        <sz val="11"/>
        <rFont val="Aptos Narrow"/>
        <family val="2"/>
        <scheme val="minor"/>
      </rPr>
      <t xml:space="preserve"> the configuration of a manipulator,
2) Associates the task with a suitable manipulator configuration,
3) Mathematically </t>
    </r>
    <r>
      <rPr>
        <sz val="11"/>
        <color rgb="FFFF0000"/>
        <rFont val="Aptos Narrow"/>
        <family val="2"/>
        <scheme val="minor"/>
      </rPr>
      <t>describe</t>
    </r>
    <r>
      <rPr>
        <sz val="11"/>
        <rFont val="Aptos Narrow"/>
        <family val="2"/>
        <scheme val="minor"/>
      </rPr>
      <t xml:space="preserve">s the position and orientation of objects in 3D space,
4) Constructs the Denavit-Hartenberg table and performs a forward/inverse kinematic analysis,
5) Calculates the Jacobian and identifies the singularity points,
6) Applies Euler-Lagrange’s equations of motion to derive the force-acceleration relation at each link,
7) </t>
    </r>
    <r>
      <rPr>
        <sz val="11"/>
        <color rgb="FFFF0000"/>
        <rFont val="Aptos Narrow"/>
        <family val="2"/>
        <scheme val="minor"/>
      </rPr>
      <t>Defines</t>
    </r>
    <r>
      <rPr>
        <sz val="11"/>
        <rFont val="Aptos Narrow"/>
        <family val="2"/>
        <scheme val="minor"/>
      </rPr>
      <t xml:space="preserve"> and generates a trajectory that fulfills the requirements of the task,
8) Designs and </t>
    </r>
    <r>
      <rPr>
        <sz val="11"/>
        <color rgb="FFFF0000"/>
        <rFont val="Aptos Narrow"/>
        <family val="2"/>
        <scheme val="minor"/>
      </rPr>
      <t>evaluate</t>
    </r>
    <r>
      <rPr>
        <sz val="11"/>
        <rFont val="Aptos Narrow"/>
        <family val="2"/>
        <scheme val="minor"/>
      </rPr>
      <t>s a PID type controller for each manipulator link.</t>
    </r>
  </si>
  <si>
    <r>
      <t xml:space="preserve">
The students who have succeeded in this course;
1) </t>
    </r>
    <r>
      <rPr>
        <sz val="11"/>
        <color rgb="FFFF0000"/>
        <rFont val="Aptos Narrow"/>
        <family val="2"/>
        <scheme val="minor"/>
      </rPr>
      <t>Describes</t>
    </r>
    <r>
      <rPr>
        <sz val="11"/>
        <rFont val="Aptos Narrow"/>
        <family val="2"/>
        <scheme val="minor"/>
      </rPr>
      <t xml:space="preserve"> the functional components of an autonomous robot,
2) Conducts a kinematic analysis of a mobile robot,
3) </t>
    </r>
    <r>
      <rPr>
        <sz val="11"/>
        <color rgb="FFFF0000"/>
        <rFont val="Aptos Narrow"/>
        <family val="2"/>
        <scheme val="minor"/>
      </rPr>
      <t>Relate</t>
    </r>
    <r>
      <rPr>
        <sz val="11"/>
        <rFont val="Aptos Narrow"/>
        <family val="2"/>
        <scheme val="minor"/>
      </rPr>
      <t>s, applies, and extends skills gained in prerequisite robotics courses to mobile autonomous robots,
4) Devises, optimizes and maps a geometric path into computer implementable mathematical functions,
5) Determines a suitable control strategy and implements the strategy in a microcontroller,
6) Performs rudimentary calculations for the design and selection of hardware components for a mobile robot,
7) Selects actuators, sensors, and other electronic components based on a given mobile autonomous robot design,
8) Designs, builds, tests, and validates a simple mobile robot for a realistic task.</t>
    </r>
  </si>
  <si>
    <r>
      <t xml:space="preserve">
The students who have succeeded in this course;
1) Develops analytical models for single/multi- degree-of-freedom and distributed parameter systems,
2) Computes/</t>
    </r>
    <r>
      <rPr>
        <sz val="11"/>
        <color rgb="FFFF0000"/>
        <rFont val="Aptos Narrow"/>
        <family val="2"/>
        <scheme val="minor"/>
      </rPr>
      <t>simulate</t>
    </r>
    <r>
      <rPr>
        <sz val="11"/>
        <rFont val="Aptos Narrow"/>
        <family val="2"/>
        <scheme val="minor"/>
      </rPr>
      <t xml:space="preserve">s the system response due to impulsive, sinusoidal and arbitrary excitation,
3) Models systems using classical and energy based approaches,
4) Solves basic base excitation, shock loading, isolation and transmissibility problems,
5) </t>
    </r>
    <r>
      <rPr>
        <sz val="11"/>
        <color rgb="FFFF0000"/>
        <rFont val="Aptos Narrow"/>
        <family val="2"/>
        <scheme val="minor"/>
      </rPr>
      <t>Explains</t>
    </r>
    <r>
      <rPr>
        <sz val="11"/>
        <rFont val="Aptos Narrow"/>
        <family val="2"/>
        <scheme val="minor"/>
      </rPr>
      <t xml:space="preserve"> modal analysis and the relevance of eigenvalues/vectors in modal models of systems,</t>
    </r>
  </si>
  <si>
    <r>
      <t xml:space="preserve">
1. Week : An overview of computer networks
2. Week : OSI reference model and TCP/IP layered architecture
3. Week : Application Layer
4. Week: Transport Layer (I)
5. Week: Transport Layer (II)
6. Week: Network Layer (I)
7. Week: Midterm exam
8. Week: Network Layer (II)
9. Week: Data Link Layer
10. Week: Physical Layer
11. Week: Wireless networks
12. Week: Security in computer networks
13. Week: </t>
    </r>
    <r>
      <rPr>
        <sz val="11"/>
        <color rgb="FFFF0000"/>
        <rFont val="Calibri"/>
        <family val="2"/>
      </rPr>
      <t>Project</t>
    </r>
    <r>
      <rPr>
        <sz val="11"/>
        <color theme="1"/>
        <rFont val="Calibri"/>
        <family val="2"/>
      </rPr>
      <t xml:space="preserve"> </t>
    </r>
    <r>
      <rPr>
        <sz val="11"/>
        <color rgb="FFFF0000"/>
        <rFont val="Calibri"/>
        <family val="2"/>
      </rPr>
      <t>Presentations</t>
    </r>
    <r>
      <rPr>
        <sz val="11"/>
        <color theme="1"/>
        <rFont val="Calibri"/>
        <family val="2"/>
      </rPr>
      <t xml:space="preserve">
14. Week: Semester recap</t>
    </r>
  </si>
  <si>
    <r>
      <t xml:space="preserve">Introduction to Course: Embedded Systems. Introducing embedded software development environment (Keil C Compiler and hardware simulator). Embedded microcontroller.
Hardware Fundamentals &amp; Computer Architecture Review. (Embedded terminology, Gates, Clocks, Timing Diagrams, Buses, Registers, Memory, RISC, CISC, MIPS, CPU clock cycle etc.). Object Oriented Programming with C. Meeting real-time constraints, hardware delays and Interrupts.
GPIO: Digital Input, Output and Displays, ADC &amp; DAC. Interrupts and Times. Creating an embedded operating system. Implementing Multi-state Systems. </t>
    </r>
    <r>
      <rPr>
        <sz val="11"/>
        <color rgb="FFFF0000"/>
        <rFont val="Calibri"/>
        <family val="2"/>
      </rPr>
      <t>Communication</t>
    </r>
    <r>
      <rPr>
        <sz val="11"/>
        <color theme="1"/>
        <rFont val="Calibri"/>
        <family val="2"/>
      </rPr>
      <t>: Serial RS232, SPI, I2C, CAN, Wireless etc.</t>
    </r>
  </si>
  <si>
    <r>
      <t xml:space="preserve">
Continuing with the </t>
    </r>
    <r>
      <rPr>
        <sz val="11"/>
        <color rgb="FFFF0000"/>
        <rFont val="Calibri"/>
        <family val="2"/>
      </rPr>
      <t>project</t>
    </r>
    <r>
      <rPr>
        <sz val="11"/>
        <color theme="1"/>
        <rFont val="Calibri"/>
        <family val="2"/>
      </rPr>
      <t xml:space="preserve"> team and </t>
    </r>
    <r>
      <rPr>
        <sz val="11"/>
        <color rgb="FFFF0000"/>
        <rFont val="Calibri"/>
        <family val="2"/>
      </rPr>
      <t>project</t>
    </r>
    <r>
      <rPr>
        <sz val="11"/>
        <color theme="1"/>
        <rFont val="Calibri"/>
        <family val="2"/>
      </rPr>
      <t xml:space="preserve"> proposal </t>
    </r>
    <r>
      <rPr>
        <sz val="11"/>
        <color rgb="FFFF0000"/>
        <rFont val="Calibri"/>
        <family val="2"/>
      </rPr>
      <t>define</t>
    </r>
    <r>
      <rPr>
        <sz val="11"/>
        <color theme="1"/>
        <rFont val="Calibri"/>
        <family val="2"/>
      </rPr>
      <t xml:space="preserve">d in "Capstone I", the students will implement their solution and demonstrate their working product at the end of the semester. A </t>
    </r>
    <r>
      <rPr>
        <sz val="11"/>
        <color rgb="FFFF0000"/>
        <rFont val="Calibri"/>
        <family val="2"/>
      </rPr>
      <t>progress report, in the form of a written report and presentation will be given mid-term</t>
    </r>
    <r>
      <rPr>
        <sz val="11"/>
        <color theme="1"/>
        <rFont val="Calibri"/>
        <family val="2"/>
      </rPr>
      <t xml:space="preserve">. </t>
    </r>
    <r>
      <rPr>
        <sz val="11"/>
        <color rgb="FFFF0000"/>
        <rFont val="Calibri"/>
        <family val="2"/>
      </rPr>
      <t>A final report and presentation will be given at the end of the semester.</t>
    </r>
  </si>
  <si>
    <r>
      <t xml:space="preserve">
The contents of this course include basic Python programming as well as arrays, plotting, symbolic computation, scientific algorithms, object oriented programming, th</t>
    </r>
    <r>
      <rPr>
        <sz val="11"/>
        <color rgb="FFFF0000"/>
        <rFont val="Aptos Narrow"/>
        <family val="2"/>
        <scheme val="minor"/>
      </rPr>
      <t>reading</t>
    </r>
    <r>
      <rPr>
        <sz val="11"/>
        <rFont val="Aptos Narrow"/>
        <family val="2"/>
        <scheme val="minor"/>
      </rPr>
      <t xml:space="preserve"> and random variables. The students will be introduced to popular Python packages like NumPy, Matplotlib, SciPy, and others. They will also be able to parse JSON and XML objects and convert Python to the others.</t>
    </r>
  </si>
  <si>
    <r>
      <t xml:space="preserve">
This course will teach students the trends, and the frameworks of gamification, how it may be used to apply in IT </t>
    </r>
    <r>
      <rPr>
        <sz val="11"/>
        <color rgb="FFFF0000"/>
        <rFont val="Aptos Narrow"/>
        <family val="2"/>
        <scheme val="minor"/>
      </rPr>
      <t>project</t>
    </r>
    <r>
      <rPr>
        <sz val="11"/>
        <rFont val="Aptos Narrow"/>
        <family val="2"/>
        <scheme val="minor"/>
      </rPr>
      <t>s, and how to use it effectively. The course allows students to develop a set of practical skills in using game elements using industrial case studies. Students will understand practical ways for designing a game.</t>
    </r>
  </si>
  <si>
    <r>
      <t xml:space="preserve">
Introduction to Special Topics in Electrical Engineering, guest </t>
    </r>
    <r>
      <rPr>
        <sz val="11"/>
        <color rgb="FFFF0000"/>
        <rFont val="Calibri"/>
        <family val="2"/>
      </rPr>
      <t>speak</t>
    </r>
    <r>
      <rPr>
        <sz val="11"/>
        <rFont val="Calibri"/>
        <family val="2"/>
      </rPr>
      <t xml:space="preserve">er </t>
    </r>
    <r>
      <rPr>
        <sz val="11"/>
        <color rgb="FFFF0000"/>
        <rFont val="Calibri"/>
        <family val="2"/>
      </rPr>
      <t>presentations</t>
    </r>
    <r>
      <rPr>
        <sz val="11"/>
        <rFont val="Calibri"/>
        <family val="2"/>
      </rPr>
      <t xml:space="preserve">, </t>
    </r>
    <r>
      <rPr>
        <sz val="11"/>
        <color rgb="FFFF0000"/>
        <rFont val="Calibri"/>
        <family val="2"/>
      </rPr>
      <t>literature review, student presentations, writing a technical report</t>
    </r>
  </si>
  <si>
    <r>
      <t xml:space="preserve">Speech production mechanism and auditory perception. Spectral processing methods for speech signals. Linear </t>
    </r>
    <r>
      <rPr>
        <sz val="11"/>
        <color rgb="FFFF0000"/>
        <rFont val="Calibri"/>
        <family val="2"/>
      </rPr>
      <t>predict</t>
    </r>
    <r>
      <rPr>
        <sz val="11"/>
        <rFont val="Calibri"/>
        <family val="2"/>
      </rPr>
      <t>ion modeling of speech signals. Speech analysis, coding and synthesis.Expressivity in speech signals. Speech recognition systems.</t>
    </r>
  </si>
  <si>
    <r>
      <t xml:space="preserve">1. Neural networks
2. Vector machines
3. Hidden Markov models
4. Dynamic Bayesian networks
5. Protein </t>
    </r>
    <r>
      <rPr>
        <sz val="11"/>
        <color rgb="FFFF0000"/>
        <rFont val="Calibri"/>
        <family val="2"/>
      </rPr>
      <t>structure</t>
    </r>
    <r>
      <rPr>
        <sz val="11"/>
        <rFont val="Calibri"/>
        <family val="2"/>
      </rPr>
      <t xml:space="preserve"> and function </t>
    </r>
    <r>
      <rPr>
        <sz val="11"/>
        <color rgb="FFFF0000"/>
        <rFont val="Calibri"/>
        <family val="2"/>
      </rPr>
      <t>predict</t>
    </r>
    <r>
      <rPr>
        <sz val="11"/>
        <rFont val="Calibri"/>
        <family val="2"/>
      </rPr>
      <t>ion
6. Mass spectrometry
7. Gene networks</t>
    </r>
  </si>
  <si>
    <r>
      <t xml:space="preserve">* Digital Transformation and Introduction to User Experience (UX)
*Technology Acceptance Modeli
* Interaction types and interactive systems
*Human cognition and </t>
    </r>
    <r>
      <rPr>
        <sz val="11"/>
        <color rgb="FFFF0000"/>
        <rFont val="Calibri"/>
        <family val="2"/>
      </rPr>
      <t>inform</t>
    </r>
    <r>
      <rPr>
        <sz val="11"/>
        <rFont val="Calibri"/>
        <family val="2"/>
      </rPr>
      <t>ation processing, Hyck-Hyman Law, Fitt’s Law, Gestalt principles
*Elements of UX, Nielsen Heuristics and Heuristic Evaluation
*: User test method and application
*: Statistical analysis of user test data
*UX questionnaires: Comp. Sys. Usability Q. (CSUQ), System Usability Scale
(SUS)
*Persona Method
* Accessibility
* Customer Journey Map method
* UX in mobile systems
* Eye tracking method
* Contextual Inquiry Method
* Garrett’s Five Elements Model</t>
    </r>
  </si>
  <si>
    <r>
      <t xml:space="preserve">
Concept of a </t>
    </r>
    <r>
      <rPr>
        <sz val="11"/>
        <color rgb="FFFF0000"/>
        <rFont val="Calibri"/>
        <family val="2"/>
      </rPr>
      <t>project</t>
    </r>
    <r>
      <rPr>
        <sz val="11"/>
        <rFont val="Calibri"/>
        <family val="2"/>
      </rPr>
      <t xml:space="preserve">, </t>
    </r>
    <r>
      <rPr>
        <sz val="11"/>
        <color rgb="FFFF0000"/>
        <rFont val="Calibri"/>
        <family val="2"/>
      </rPr>
      <t>Technique of writing a Technical Report,</t>
    </r>
    <r>
      <rPr>
        <sz val="11"/>
        <rFont val="Calibri"/>
        <family val="2"/>
      </rPr>
      <t xml:space="preserve"> Selecting a subject, Literature Survey, Application of the Method, </t>
    </r>
    <r>
      <rPr>
        <sz val="11"/>
        <color rgb="FFFF0000"/>
        <rFont val="Calibri"/>
        <family val="2"/>
      </rPr>
      <t>Oral Presentation and submission of a final report.</t>
    </r>
  </si>
  <si>
    <r>
      <t xml:space="preserve">
MCH4001 Fundamentals of Robotics is an introductory course in robotics. The course will focus on robot manipulators with the course content divided into three parts. The first part will be </t>
    </r>
    <r>
      <rPr>
        <sz val="11"/>
        <color rgb="FFFF0000"/>
        <rFont val="Calibri"/>
        <family val="2"/>
      </rPr>
      <t>relate</t>
    </r>
    <r>
      <rPr>
        <sz val="11"/>
        <rFont val="Calibri"/>
        <family val="2"/>
      </rPr>
      <t>d to manipulator kinematics. Material covered in this first part will include position and orientation of a body, the Denavit-Hartenberg convention and kinematic analysis, inverse kinematics, and Jacobians. The second part of the course will be based on the dynamics of robot manipulators. The final part of the course will focus on trajectory planning, linear and non-linear control of manipulators, and force control.
1. Week: Introduction to Robotics and Manipulators
2.Week: Spatial Descriptions &amp; Transformations
3.Week: Manipulator Kinematics-I
4.Week: Manipulator Kinematics-II
5.Week: Inverse Kinematics
6.Week: Jacobians &amp; Velocity Kinematics
7.Week: Static Forces
8.Week: Midterm Exam
9.Week: Euler-Lagrange Dynamics-I
10.Week: Euler-Lagrange Dynamics-II
11.Week: Trajectory Generation &amp; Motion/Path Planning
12.Week: Independent Joint Control
13.Week: Multivariate Control &amp; Force Control
14.Week: Advanced Topics and Summary</t>
    </r>
  </si>
  <si>
    <r>
      <t xml:space="preserve">
The students who have succeeded in this course;
I. </t>
    </r>
    <r>
      <rPr>
        <sz val="11"/>
        <color rgb="FFFF0000"/>
        <rFont val="Calibri"/>
        <family val="2"/>
      </rPr>
      <t>Identifying</t>
    </r>
    <r>
      <rPr>
        <sz val="11"/>
        <color theme="1"/>
        <rFont val="Calibri"/>
        <family val="2"/>
      </rPr>
      <t xml:space="preserve"> the components of a computer system
II. </t>
    </r>
    <r>
      <rPr>
        <sz val="11"/>
        <color rgb="FFFF0000"/>
        <rFont val="Calibri"/>
        <family val="2"/>
      </rPr>
      <t>Defining</t>
    </r>
    <r>
      <rPr>
        <sz val="11"/>
        <color theme="1"/>
        <rFont val="Calibri"/>
        <family val="2"/>
      </rPr>
      <t xml:space="preserve"> and analyzing the problem, finding a logical sequence of precise steps, developing algorithms
III. Having knowledge of the fundamental programming concepts
IV. Developing computer p</t>
    </r>
    <r>
      <rPr>
        <sz val="11"/>
        <rFont val="Calibri"/>
        <family val="2"/>
      </rPr>
      <t>rograms with C++
V. Understanding the basics of structure</t>
    </r>
    <r>
      <rPr>
        <sz val="11"/>
        <color theme="1"/>
        <rFont val="Calibri"/>
        <family val="2"/>
      </rPr>
      <t xml:space="preserve">d programming
VI. Gaining hands-on experience to develop object oriented thinking
VII. Becoming familiar with some major data </t>
    </r>
    <r>
      <rPr>
        <sz val="11"/>
        <color rgb="FFFF0000"/>
        <rFont val="Calibri"/>
        <family val="2"/>
      </rPr>
      <t>structure</t>
    </r>
    <r>
      <rPr>
        <sz val="11"/>
        <color theme="1"/>
        <rFont val="Calibri"/>
        <family val="2"/>
      </rPr>
      <t>s and algorithms
VIII. Becoming familiar with advanced programming concepts of C++</t>
    </r>
  </si>
  <si>
    <t>compare
simulate
evaluate</t>
  </si>
  <si>
    <r>
      <t xml:space="preserve">
The students who have succeeded in this course;
I. To investigate and analyze fundamental components and approaches to design and implement a digital system.
II. To do calculations in boolean algebra and analyze mathematical expressions of logic design
III. To gain knowledge about design and analyze of combinational circuits and sequential circuits, be able to </t>
    </r>
    <r>
      <rPr>
        <sz val="11"/>
        <color rgb="FFFF0000"/>
        <rFont val="Calibri"/>
        <family val="2"/>
      </rPr>
      <t>compare</t>
    </r>
    <r>
      <rPr>
        <sz val="11"/>
        <color theme="1"/>
        <rFont val="Calibri"/>
        <family val="2"/>
      </rPr>
      <t xml:space="preserve"> these two circuit structures
IV. To design and </t>
    </r>
    <r>
      <rPr>
        <sz val="11"/>
        <color rgb="FFFF0000"/>
        <rFont val="Calibri"/>
        <family val="2"/>
      </rPr>
      <t>simulate</t>
    </r>
    <r>
      <rPr>
        <sz val="11"/>
        <color theme="1"/>
        <rFont val="Calibri"/>
        <family val="2"/>
      </rPr>
      <t xml:space="preserve"> complex digital circuits, hence gain experience in digital circuit design
V. To be able to </t>
    </r>
    <r>
      <rPr>
        <sz val="11"/>
        <color rgb="FFFF0000"/>
        <rFont val="Calibri"/>
        <family val="2"/>
      </rPr>
      <t>evaluate</t>
    </r>
    <r>
      <rPr>
        <sz val="11"/>
        <color theme="1"/>
        <rFont val="Calibri"/>
        <family val="2"/>
      </rPr>
      <t xml:space="preserve"> problems and needs in electronic and automation world and use his/her knowledge to think about the solutions that digital systems can provide for those problems
VI. To be able to correlate mathematical expressions with digital logic components, hence develop connection of these components with the parameters of real-world problems.
VII. To obtain knowledge about fundamentals of memory implementation, RAMs and ROMs</t>
    </r>
  </si>
  <si>
    <r>
      <t xml:space="preserve">1) Calculate the approximate area under the curve using the sigma notation and Riemann sums over infinite number of partition
2) Calculate the definite and indefinite integrals using substitution, fractional integral, trigonometric substitution, partial fraction and anti-derivative tables
3) Solve the problems of area finding and volume and arc length using definitions of definite integral
4) </t>
    </r>
    <r>
      <rPr>
        <sz val="11"/>
        <color rgb="FFFF0000"/>
        <rFont val="Calibri"/>
        <family val="2"/>
      </rPr>
      <t>Define</t>
    </r>
    <r>
      <rPr>
        <sz val="11"/>
        <color theme="1"/>
        <rFont val="Calibri"/>
        <family val="2"/>
      </rPr>
      <t xml:space="preserve"> the irregular integrals and calculate the results of irregular integrals by </t>
    </r>
    <r>
      <rPr>
        <sz val="11"/>
        <color rgb="FFFF0000"/>
        <rFont val="Calibri"/>
        <family val="2"/>
      </rPr>
      <t>defin</t>
    </r>
    <r>
      <rPr>
        <sz val="11"/>
        <color theme="1"/>
        <rFont val="Calibri"/>
        <family val="2"/>
      </rPr>
      <t>ing the concepts of limit, convergence and divergence.
5) Determine the convergence or divergence by applying ratio, integral, limit comparison, alternative series and root tests to geometric, alternative, telescopic and power series.
6) Use the Taylor and MacLaurin series to represent functions
7) Find the limit, continuity, partial derivatives, tangent surfaces and normal lines in multivariable functions
8) Calculate the double integrals in multivariable functions, understand the change the integral sequence, find a volume limited to a region determined under a surface</t>
    </r>
  </si>
  <si>
    <r>
      <t xml:space="preserve">
The students who have succeeded in this course;
I. </t>
    </r>
    <r>
      <rPr>
        <sz val="11"/>
        <color rgb="FFFF0000"/>
        <rFont val="Calibri"/>
        <family val="2"/>
      </rPr>
      <t>Describe</t>
    </r>
    <r>
      <rPr>
        <sz val="11"/>
        <color theme="1"/>
        <rFont val="Calibri"/>
        <family val="2"/>
      </rPr>
      <t xml:space="preserve"> and apply basic object oriented programming principles.
II. Implement basic data </t>
    </r>
    <r>
      <rPr>
        <sz val="11"/>
        <color rgb="FFFF0000"/>
        <rFont val="Calibri"/>
        <family val="2"/>
      </rPr>
      <t>structure</t>
    </r>
    <r>
      <rPr>
        <sz val="11"/>
        <color theme="1"/>
        <rFont val="Calibri"/>
        <family val="2"/>
      </rPr>
      <t>s such as linked lists, stacks, queues, hash tables, and trees.
III. Analyze the efficiency of algorithms.
IV.</t>
    </r>
    <r>
      <rPr>
        <sz val="11"/>
        <color rgb="FFFF0000"/>
        <rFont val="Calibri"/>
        <family val="2"/>
      </rPr>
      <t xml:space="preserve"> Choose and design data structures for writing efficient programs and apply/report these methods in a group project.</t>
    </r>
    <r>
      <rPr>
        <sz val="11"/>
        <color theme="1"/>
        <rFont val="Calibri"/>
        <family val="2"/>
      </rPr>
      <t xml:space="preserve">
V. Implement recursive algorithms.
VI. </t>
    </r>
    <r>
      <rPr>
        <sz val="11"/>
        <color rgb="FFFF0000"/>
        <rFont val="Calibri"/>
        <family val="2"/>
      </rPr>
      <t>Describe</t>
    </r>
    <r>
      <rPr>
        <sz val="11"/>
        <color theme="1"/>
        <rFont val="Calibri"/>
        <family val="2"/>
      </rPr>
      <t xml:space="preserve"> and implement sorting algorithms on common data </t>
    </r>
    <r>
      <rPr>
        <sz val="11"/>
        <color rgb="FFFF0000"/>
        <rFont val="Calibri"/>
        <family val="2"/>
      </rPr>
      <t>structure</t>
    </r>
    <r>
      <rPr>
        <sz val="11"/>
        <color theme="1"/>
        <rFont val="Calibri"/>
        <family val="2"/>
      </rPr>
      <t xml:space="preserve">s.
VII. </t>
    </r>
    <r>
      <rPr>
        <sz val="11"/>
        <color rgb="FFFF0000"/>
        <rFont val="Calibri"/>
        <family val="2"/>
      </rPr>
      <t>Describe</t>
    </r>
    <r>
      <rPr>
        <sz val="11"/>
        <color theme="1"/>
        <rFont val="Calibri"/>
        <family val="2"/>
      </rPr>
      <t xml:space="preserve"> and implement search algorithms on common data </t>
    </r>
    <r>
      <rPr>
        <sz val="11"/>
        <color rgb="FFFF0000"/>
        <rFont val="Calibri"/>
        <family val="2"/>
      </rPr>
      <t>structure</t>
    </r>
    <r>
      <rPr>
        <sz val="11"/>
        <color theme="1"/>
        <rFont val="Calibri"/>
        <family val="2"/>
      </rPr>
      <t>s.</t>
    </r>
  </si>
  <si>
    <t>describe
report</t>
  </si>
  <si>
    <t>focus on group project</t>
  </si>
  <si>
    <t>define
predict</t>
  </si>
  <si>
    <r>
      <t xml:space="preserve">
The students who have succeeded in this course;
I. Has an understanding of networks fundamentals and network performance
II. Has an understanding of the OSI reference model and TCP/IP architecture.
III. Has an understanding of Application Layer protocols.
IV. Has an understanding of Transport Layer protocols.
V. Has an understanding of the Internet and the protocols that make it possible.
VI. Has an understanding of Medium Access and Data Link Layer functionality.
VII. Has an understanding of the Physical Layer functionality.
VIII. Has an understanding of wireless networks, in particular Wireless Local Area Networks and Cellular Networks.
IX. Has an understanding of network security.
X</t>
    </r>
    <r>
      <rPr>
        <sz val="11"/>
        <color rgb="FFFF0000"/>
        <rFont val="Calibri"/>
        <family val="2"/>
      </rPr>
      <t>. Can develop effective solutions for practical problems using the knowledge and techniques acquired in class, and can carry out a team project to deliver these solutions.</t>
    </r>
  </si>
  <si>
    <t>classify</t>
  </si>
  <si>
    <t>focus on report writing</t>
  </si>
  <si>
    <r>
      <t xml:space="preserve">The students who have succeeded in this course;
1. </t>
    </r>
    <r>
      <rPr>
        <sz val="11"/>
        <color rgb="FFFF0000"/>
        <rFont val="Calibri"/>
        <family val="2"/>
      </rPr>
      <t>Describe</t>
    </r>
    <r>
      <rPr>
        <sz val="11"/>
        <color theme="1"/>
        <rFont val="Calibri"/>
        <family val="2"/>
      </rPr>
      <t xml:space="preserve"> systems analysis and design concepts and </t>
    </r>
    <r>
      <rPr>
        <sz val="11"/>
        <color rgb="FFFF0000"/>
        <rFont val="Calibri"/>
        <family val="2"/>
      </rPr>
      <t>define</t>
    </r>
    <r>
      <rPr>
        <sz val="11"/>
        <color theme="1"/>
        <rFont val="Calibri"/>
        <family val="2"/>
      </rPr>
      <t xml:space="preserve"> the components of information systems
2. </t>
    </r>
    <r>
      <rPr>
        <sz val="11"/>
        <color rgb="FFFF0000"/>
        <rFont val="Calibri"/>
        <family val="2"/>
      </rPr>
      <t>Describe</t>
    </r>
    <r>
      <rPr>
        <sz val="11"/>
        <color theme="1"/>
        <rFont val="Calibri"/>
        <family val="2"/>
      </rPr>
      <t xml:space="preserve"> the essential phases of systems development
3. </t>
    </r>
    <r>
      <rPr>
        <sz val="11"/>
        <color rgb="FFFF0000"/>
        <rFont val="Calibri"/>
        <family val="2"/>
      </rPr>
      <t>Describe</t>
    </r>
    <r>
      <rPr>
        <sz val="11"/>
        <color theme="1"/>
        <rFont val="Calibri"/>
        <family val="2"/>
      </rPr>
      <t xml:space="preserve"> project management tools and a number of systems analysis approaches for solving information system problems
4. </t>
    </r>
    <r>
      <rPr>
        <sz val="11"/>
        <color rgb="FFFF0000"/>
        <rFont val="Calibri"/>
        <family val="2"/>
      </rPr>
      <t>Define</t>
    </r>
    <r>
      <rPr>
        <sz val="11"/>
        <color theme="1"/>
        <rFont val="Calibri"/>
        <family val="2"/>
      </rPr>
      <t xml:space="preserve"> scope of information system problems
5. </t>
    </r>
    <r>
      <rPr>
        <sz val="11"/>
        <color rgb="FFFF0000"/>
        <rFont val="Calibri"/>
        <family val="2"/>
      </rPr>
      <t>Identify</t>
    </r>
    <r>
      <rPr>
        <sz val="11"/>
        <color theme="1"/>
        <rFont val="Calibri"/>
        <family val="2"/>
      </rPr>
      <t xml:space="preserve"> the problems, opportunities and directives that trigger the project
6. </t>
    </r>
    <r>
      <rPr>
        <sz val="11"/>
        <color rgb="FFFF0000"/>
        <rFont val="Calibri"/>
        <family val="2"/>
      </rPr>
      <t>Define</t>
    </r>
    <r>
      <rPr>
        <sz val="11"/>
        <color theme="1"/>
        <rFont val="Calibri"/>
        <family val="2"/>
      </rPr>
      <t xml:space="preserve"> functional and nonfunctional system requirements, apply fact-finding techniques
7. </t>
    </r>
    <r>
      <rPr>
        <sz val="11"/>
        <color rgb="FFFF0000"/>
        <rFont val="Calibri"/>
        <family val="2"/>
      </rPr>
      <t>Define</t>
    </r>
    <r>
      <rPr>
        <sz val="11"/>
        <color theme="1"/>
        <rFont val="Calibri"/>
        <family val="2"/>
      </rPr>
      <t xml:space="preserve"> actors and use cases, construct context and use case model diagrams
8. Construct data models and UML diagrams
9. </t>
    </r>
    <r>
      <rPr>
        <sz val="11"/>
        <color rgb="FFFF0000"/>
        <rFont val="Calibri"/>
        <family val="2"/>
      </rPr>
      <t>Define</t>
    </r>
    <r>
      <rPr>
        <sz val="11"/>
        <color theme="1"/>
        <rFont val="Calibri"/>
        <family val="2"/>
      </rPr>
      <t xml:space="preserve"> the basic concepts and constructs of a process model and construct context, data flow, event and system diagrams
10. </t>
    </r>
    <r>
      <rPr>
        <sz val="11"/>
        <color rgb="FFFF0000"/>
        <rFont val="Calibri"/>
        <family val="2"/>
      </rPr>
      <t>Identify</t>
    </r>
    <r>
      <rPr>
        <sz val="11"/>
        <color theme="1"/>
        <rFont val="Calibri"/>
        <family val="2"/>
      </rPr>
      <t xml:space="preserve"> alternative system solutions, </t>
    </r>
    <r>
      <rPr>
        <sz val="11"/>
        <color rgb="FFFF0000"/>
        <rFont val="Calibri"/>
        <family val="2"/>
      </rPr>
      <t>define</t>
    </r>
    <r>
      <rPr>
        <sz val="11"/>
        <color theme="1"/>
        <rFont val="Calibri"/>
        <family val="2"/>
      </rPr>
      <t xml:space="preserve"> six types of feasibility, </t>
    </r>
    <r>
      <rPr>
        <sz val="11"/>
        <color rgb="FFFF0000"/>
        <rFont val="Calibri"/>
        <family val="2"/>
      </rPr>
      <t>prepare cost-benefit analyses and system proposal reports</t>
    </r>
  </si>
  <si>
    <r>
      <t xml:space="preserve">
The students who have succeeded in this course;
I. Be able to </t>
    </r>
    <r>
      <rPr>
        <sz val="11"/>
        <color rgb="FFFF0000"/>
        <rFont val="Calibri"/>
        <family val="2"/>
      </rPr>
      <t>identify</t>
    </r>
    <r>
      <rPr>
        <sz val="11"/>
        <color theme="1"/>
        <rFont val="Calibri"/>
        <family val="2"/>
      </rPr>
      <t xml:space="preserve"> classes of formal languages, computational models and their relationships.
II. Be able design regular expressions and finite state automata.
III. Be able to convert Nondeterministic Finite Automata to Deterministic Finite Automata.
IV. Be able to convert regular expressions to Nondeterministic Finite Automata.
V. Be able to design grammars and push down automata
VI. Be able to design Turing machines
VII. Be able prove theorems in automata theory.
VIII. </t>
    </r>
    <r>
      <rPr>
        <sz val="11"/>
        <color rgb="FFFF0000"/>
        <rFont val="Calibri"/>
        <family val="2"/>
      </rPr>
      <t>Become familiar with undecidable and NP-complete problems and apply/report heuristic algorithms for solving NP-complete problems in a group project.</t>
    </r>
  </si>
  <si>
    <t>define
discuss</t>
  </si>
  <si>
    <r>
      <t>(Ethics) The student will gain an understanding of the ethical responsibility of the engineer, be able to make ethical decisions taking into consideration different ethics theories and ethical problem-solving techniques, and be aware of professional codes of ethics.
(</t>
    </r>
    <r>
      <rPr>
        <sz val="11"/>
        <rFont val="Calibri"/>
        <family val="2"/>
      </rPr>
      <t>Project</t>
    </r>
    <r>
      <rPr>
        <sz val="11"/>
        <color theme="1"/>
        <rFont val="Calibri"/>
        <family val="2"/>
      </rPr>
      <t xml:space="preserve"> management) The student will learn how to </t>
    </r>
    <r>
      <rPr>
        <sz val="11"/>
        <color rgb="FFFF0000"/>
        <rFont val="Calibri"/>
        <family val="2"/>
      </rPr>
      <t>define</t>
    </r>
    <r>
      <rPr>
        <sz val="11"/>
        <color theme="1"/>
        <rFont val="Calibri"/>
        <family val="2"/>
      </rPr>
      <t xml:space="preserve"> </t>
    </r>
    <r>
      <rPr>
        <sz val="11"/>
        <rFont val="Calibri"/>
        <family val="2"/>
      </rPr>
      <t>a project</t>
    </r>
    <r>
      <rPr>
        <sz val="11"/>
        <color theme="1"/>
        <rFont val="Calibri"/>
        <family val="2"/>
      </rPr>
      <t xml:space="preserve"> and </t>
    </r>
    <r>
      <rPr>
        <sz val="11"/>
        <rFont val="Calibri"/>
        <family val="2"/>
      </rPr>
      <t>estimate the schedule and costs using the critical path method.
(Risk and change management) The student will learn the basic concepts related to risk, and te</t>
    </r>
    <r>
      <rPr>
        <sz val="11"/>
        <color theme="1"/>
        <rFont val="Calibri"/>
        <family val="2"/>
      </rPr>
      <t xml:space="preserve">chniques to mitigate risk through change and development.
(Innovation) The student will aware of innovation and innovative strategies.
(Entrepreneurship) The student will learn that creativity management and innovation can lead to entrepreneurship.
(Engineering atandards) The student will be aware of national and international standards and how to search for them.
(Health and safety) The students will gain an appreciation of the importance of health and safety at work and be able to recognize health and safety risks. The students will have an understanding of how to start implementing a health and safety management program at an organization.
(Legal consequences of engineering solutions) The student will acquire knowledge on national and international enivornmental law and on patent and intellectual property law.
(Sustainable development) The students will be aware of the importance of sustainability issues, product recovery, and product recovery options.
(Global and social effects of engineering practices on health, environment and safety) </t>
    </r>
    <r>
      <rPr>
        <sz val="11"/>
        <color rgb="FFFF0000"/>
        <rFont val="Calibri"/>
        <family val="2"/>
      </rPr>
      <t>The student will list the effects of industrial activities on environment and on human health; explain the causes and consequences of global climate change; diagram the total materials cycle and briefly discuss relevant issues that pertain to each stage in the cycle.</t>
    </r>
    <r>
      <rPr>
        <sz val="11"/>
        <color theme="1"/>
        <rFont val="Calibri"/>
        <family val="2"/>
      </rPr>
      <t xml:space="preserve">
(Life-long learning) The student will construct and </t>
    </r>
    <r>
      <rPr>
        <sz val="11"/>
        <color rgb="FFFF0000"/>
        <rFont val="Calibri"/>
        <family val="2"/>
      </rPr>
      <t>discuss</t>
    </r>
    <r>
      <rPr>
        <sz val="11"/>
        <color theme="1"/>
        <rFont val="Calibri"/>
        <family val="2"/>
      </rPr>
      <t xml:space="preserve"> the concept of life long learning as well as gaining for themselves the skill of life long learning."</t>
    </r>
  </si>
  <si>
    <t>explicit focus on report writing and presentation skills</t>
  </si>
  <si>
    <t>The students are expected to gain the following skills and knowledge:
-how to solve an engineering problem through interdisciplinary collaboration,
-how to synthesize knowledge in order to solve an engineering problem,
-how to plan and manage an interdisciplinary engineering project,
-report writing,
-presentation skills.</t>
  </si>
  <si>
    <r>
      <t xml:space="preserve">
The students who have succeeded in this course;
The students who have succeeded in this course;
1) will have gained significantly contribute to the planning and management of a complex</t>
    </r>
    <r>
      <rPr>
        <sz val="11"/>
        <rFont val="Calibri"/>
        <family val="2"/>
      </rPr>
      <t xml:space="preserve"> project</t>
    </r>
    <r>
      <rPr>
        <sz val="11"/>
        <color theme="1"/>
        <rFont val="Calibri"/>
        <family val="2"/>
      </rPr>
      <t xml:space="preserve">
2) will have learned how to work in an interdisciplinary team
3) will have implemented a conceptual design considering a relevant set of engineering constraints
4) will have performed verification of an implemented design
5) will have gained skills in integration of ideas and systems
6) will have provided a working demonstration of the product
7) will have gained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and </t>
    </r>
    <r>
      <rPr>
        <sz val="11"/>
        <color rgb="FFFF0000"/>
        <rFont val="Calibri"/>
        <family val="2"/>
      </rPr>
      <t>presentation</t>
    </r>
    <r>
      <rPr>
        <sz val="11"/>
        <color theme="1"/>
        <rFont val="Calibri"/>
        <family val="2"/>
      </rPr>
      <t xml:space="preserve"> skills</t>
    </r>
  </si>
  <si>
    <r>
      <t xml:space="preserve">The students who have succeeded in this course;
1. </t>
    </r>
    <r>
      <rPr>
        <sz val="11"/>
        <color rgb="FFFF0000"/>
        <rFont val="Calibri"/>
        <family val="2"/>
      </rPr>
      <t>Describe</t>
    </r>
    <r>
      <rPr>
        <sz val="11"/>
        <color theme="1"/>
        <rFont val="Calibri"/>
        <family val="2"/>
      </rPr>
      <t xml:space="preserve"> engineering and research ethics.
2. Know the basics of metrology and instrumentation
3. Know fundamentals of electrical safety.
4. </t>
    </r>
    <r>
      <rPr>
        <sz val="11"/>
        <color rgb="FFFF0000"/>
        <rFont val="Calibri"/>
        <family val="2"/>
      </rPr>
      <t xml:space="preserve">Know how to give a good presentation and write good reports.
</t>
    </r>
    <r>
      <rPr>
        <sz val="11"/>
        <color theme="1"/>
        <rFont val="Calibri"/>
        <family val="2"/>
      </rPr>
      <t xml:space="preserve">5. Know circuit analysis methods.
6. </t>
    </r>
    <r>
      <rPr>
        <sz val="11"/>
        <color rgb="FFFF0000"/>
        <rFont val="Calibri"/>
        <family val="2"/>
      </rPr>
      <t>Describe</t>
    </r>
    <r>
      <rPr>
        <sz val="11"/>
        <color theme="1"/>
        <rFont val="Calibri"/>
        <family val="2"/>
      </rPr>
      <t xml:space="preserve"> the fundamentals of communication systems, semiconductor devices, and digital circuits.
7. Interpret data with basic statistical concepts.</t>
    </r>
  </si>
  <si>
    <r>
      <t xml:space="preserve">
-Meeting, explanation of curriculum, presentation of the course
-Engineering Ethics
-Metrology
-Instrumentation
-Electrical Safety
-</t>
    </r>
    <r>
      <rPr>
        <sz val="11"/>
        <color rgb="FFFF0000"/>
        <rFont val="Calibri"/>
        <family val="2"/>
      </rPr>
      <t>Presentation</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&amp; Research Ethics
-Circuit Concepts &amp; Analysis Techniques
-Communication Systems
-Guest Presentation
-Semiconductor Devices
-Digital Circuits
-Introduction to Matlab
-Data interpretation, Statistics
-Guest Presentation</t>
    </r>
  </si>
  <si>
    <r>
      <t>1) Calculate the approximate area under the curve using the sigma notation and Riemann s</t>
    </r>
    <r>
      <rPr>
        <sz val="11"/>
        <rFont val="Calibri"/>
        <family val="2"/>
      </rPr>
      <t>ums over infinite number of partition
2) Calculate the defin</t>
    </r>
    <r>
      <rPr>
        <sz val="11"/>
        <color theme="1"/>
        <rFont val="Calibri"/>
        <family val="2"/>
      </rPr>
      <t>ite and in</t>
    </r>
    <r>
      <rPr>
        <sz val="11"/>
        <rFont val="Calibri"/>
        <family val="2"/>
      </rPr>
      <t xml:space="preserve">definite integrals using substitution, fractional integral, trigonometric substitution, partial fraction and anti-derivative tables
3) Solve the problems of area finding and volume and arc length using definitions of definite integral
</t>
    </r>
    <r>
      <rPr>
        <sz val="11"/>
        <color theme="1"/>
        <rFont val="Calibri"/>
        <family val="2"/>
      </rPr>
      <t xml:space="preserve">4) </t>
    </r>
    <r>
      <rPr>
        <sz val="11"/>
        <color rgb="FFFF0000"/>
        <rFont val="Calibri"/>
        <family val="2"/>
      </rPr>
      <t>Define</t>
    </r>
    <r>
      <rPr>
        <sz val="11"/>
        <color theme="1"/>
        <rFont val="Calibri"/>
        <family val="2"/>
      </rPr>
      <t xml:space="preserve"> the irregular integrals and calculate the results of irregular integrals by </t>
    </r>
    <r>
      <rPr>
        <sz val="11"/>
        <color rgb="FFFF0000"/>
        <rFont val="Calibri"/>
        <family val="2"/>
      </rPr>
      <t>defin</t>
    </r>
    <r>
      <rPr>
        <sz val="11"/>
        <color theme="1"/>
        <rFont val="Calibri"/>
        <family val="2"/>
      </rPr>
      <t>ing the concepts of limit, convergence and divergence.
5) Determine the convergence or divergence b</t>
    </r>
    <r>
      <rPr>
        <sz val="11"/>
        <rFont val="Calibri"/>
        <family val="2"/>
      </rPr>
      <t>y applying ratio, integral, limit comparison, alternative series and root tests to geometric, alternative, telescopic and power series.
6) Use the Taylor and MacLaurin series to represent</t>
    </r>
    <r>
      <rPr>
        <sz val="11"/>
        <color theme="1"/>
        <rFont val="Calibri"/>
        <family val="2"/>
      </rPr>
      <t xml:space="preserve"> functions
7) Find the limit, continuity, partial derivatives, tangent surfaces and normal lines in multivariable functions
8) Calculate the double integrals in multivariable functions, understand the change the integral sequence, find a volume limited to a region determined under a surface</t>
    </r>
  </si>
  <si>
    <r>
      <t xml:space="preserve">
The students who have succeeded in this course;
1. </t>
    </r>
    <r>
      <rPr>
        <sz val="11"/>
        <color rgb="FFFF0000"/>
        <rFont val="Calibri"/>
        <family val="2"/>
      </rPr>
      <t>Define</t>
    </r>
    <r>
      <rPr>
        <sz val="11"/>
        <color theme="1"/>
        <rFont val="Calibri"/>
        <family val="2"/>
      </rPr>
      <t xml:space="preserve"> basic terms such as electrical charge, current, voltage, power, energy and basic circuit elements such as source, resistance, inductor, capacitor, switch, potentiometer and use their schematic symbols.
2. Analyze DC electrical circuits consist of sources, resistors and OPAMPS by using mathematical techn</t>
    </r>
    <r>
      <rPr>
        <sz val="11"/>
        <rFont val="Calibri"/>
        <family val="2"/>
      </rPr>
      <t>iques.
3. Calculate the power of each circuit element and demonstrate whether the power balances for a given circuit.
4. Calculate the Thevenin and Norton equivalent circuits and find the maximum power transfer relate</t>
    </r>
    <r>
      <rPr>
        <sz val="11"/>
        <color theme="1"/>
        <rFont val="Calibri"/>
        <family val="2"/>
      </rPr>
      <t>d to selected circuit element.
5. Calculate the step and the natural responses of RL, RC, and RLC circuits
6. Analyze a circuit by b</t>
    </r>
    <r>
      <rPr>
        <sz val="11"/>
        <rFont val="Calibri"/>
        <family val="2"/>
      </rPr>
      <t>readboard and computer simulation to</t>
    </r>
    <r>
      <rPr>
        <sz val="11"/>
        <color theme="1"/>
        <rFont val="Calibri"/>
        <family val="2"/>
      </rPr>
      <t>ol.</t>
    </r>
  </si>
  <si>
    <t>define
explain
estimate
discuss</t>
  </si>
  <si>
    <r>
      <t>(Ethics) The student will gain an understanding of the ethical responsibility of the engineer, be able to make ethical decisions taking into consideration different ethics theories and ethical problem-solving techniques, and be aware of professional codes of ethics.
(</t>
    </r>
    <r>
      <rPr>
        <sz val="11"/>
        <rFont val="Calibri"/>
        <family val="2"/>
      </rPr>
      <t>Project</t>
    </r>
    <r>
      <rPr>
        <sz val="11"/>
        <color theme="1"/>
        <rFont val="Calibri"/>
        <family val="2"/>
      </rPr>
      <t xml:space="preserve"> management) The student will learn how to </t>
    </r>
    <r>
      <rPr>
        <sz val="11"/>
        <color rgb="FFFF0000"/>
        <rFont val="Calibri"/>
        <family val="2"/>
      </rPr>
      <t>define</t>
    </r>
    <r>
      <rPr>
        <sz val="11"/>
        <color theme="1"/>
        <rFont val="Calibri"/>
        <family val="2"/>
      </rPr>
      <t xml:space="preserve"> a </t>
    </r>
    <r>
      <rPr>
        <sz val="11"/>
        <color rgb="FFFF0000"/>
        <rFont val="Calibri"/>
        <family val="2"/>
      </rPr>
      <t>project</t>
    </r>
    <r>
      <rPr>
        <sz val="11"/>
        <color theme="1"/>
        <rFont val="Calibri"/>
        <family val="2"/>
      </rPr>
      <t xml:space="preserve"> and </t>
    </r>
    <r>
      <rPr>
        <sz val="11"/>
        <color rgb="FFFF0000"/>
        <rFont val="Calibri"/>
        <family val="2"/>
      </rPr>
      <t>estimate</t>
    </r>
    <r>
      <rPr>
        <sz val="11"/>
        <color theme="1"/>
        <rFont val="Calibri"/>
        <family val="2"/>
      </rPr>
      <t xml:space="preserve"> the schedule and costs using the critical path method.
(Risk and change management) The student will learn the basic concepts </t>
    </r>
    <r>
      <rPr>
        <sz val="11"/>
        <rFont val="Calibri"/>
        <family val="2"/>
      </rPr>
      <t>related</t>
    </r>
    <r>
      <rPr>
        <sz val="11"/>
        <color theme="1"/>
        <rFont val="Calibri"/>
        <family val="2"/>
      </rPr>
      <t xml:space="preserve"> to risk, and techniques to mitigate risk through change and development.
(Innovation) The student will aware of innovation and innovative strategies.
(Entrepreneurship) The student will learn that creativity management and innovation can lead to entrepreneurship.
(Engineering atandards) The student will be aware of national and international standards and how to search for them.
(Health and safety) The students will gain an appreciation of the importance of health and safety at work and be able to recognize health and safety risks. The students will have an understanding of how to start implementing a health and safety management program at an organization.
(Legal consequences of engineering solutions) The student will acquire knowledge on national and international enivornmental law and on patent and intellectual property law.
(Sustainable development) The students will be aware of the importance of sustainability issues, product recovery, and product recovery options.
(Global and social effects of engineering practices on health, environment and safety) The student will list the effects of industrial activities on environment and on human health; </t>
    </r>
    <r>
      <rPr>
        <sz val="11"/>
        <color rgb="FFFF0000"/>
        <rFont val="Calibri"/>
        <family val="2"/>
      </rPr>
      <t>explain</t>
    </r>
    <r>
      <rPr>
        <sz val="11"/>
        <color theme="1"/>
        <rFont val="Calibri"/>
        <family val="2"/>
      </rPr>
      <t xml:space="preserve"> the causes and consequences of global climate change; diagram the total materials cycle and briefly </t>
    </r>
    <r>
      <rPr>
        <sz val="11"/>
        <color rgb="FFFF0000"/>
        <rFont val="Calibri"/>
        <family val="2"/>
      </rPr>
      <t>discuss</t>
    </r>
    <r>
      <rPr>
        <sz val="11"/>
        <color theme="1"/>
        <rFont val="Calibri"/>
        <family val="2"/>
      </rPr>
      <t xml:space="preserve"> relevant issues that pertain to each stage in the cycle.
(Life-long learning) The student will construct and </t>
    </r>
    <r>
      <rPr>
        <sz val="11"/>
        <color rgb="FFFF0000"/>
        <rFont val="Calibri"/>
        <family val="2"/>
      </rPr>
      <t>discuss</t>
    </r>
    <r>
      <rPr>
        <sz val="11"/>
        <color theme="1"/>
        <rFont val="Calibri"/>
        <family val="2"/>
      </rPr>
      <t xml:space="preserve"> the concept of life long learning as well as gaining for themselves the skill of life long learning."</t>
    </r>
  </si>
  <si>
    <t>define
evaluate
classify</t>
  </si>
  <si>
    <r>
      <t xml:space="preserve">
The students who have succeeded in this course;
1. </t>
    </r>
    <r>
      <rPr>
        <sz val="11"/>
        <rFont val="Calibri"/>
        <family val="2"/>
      </rPr>
      <t>Represent</t>
    </r>
    <r>
      <rPr>
        <sz val="11"/>
        <color theme="1"/>
        <rFont val="Calibri"/>
        <family val="2"/>
      </rPr>
      <t xml:space="preserve"> complex numbers and use basic elementary operations on them
2. Analyze limits and continuity, calculate derivatives of function of complex variable and use Cauchy-Riemann equations
3. </t>
    </r>
    <r>
      <rPr>
        <sz val="11"/>
        <color rgb="FFFF0000"/>
        <rFont val="Calibri"/>
        <family val="2"/>
      </rPr>
      <t>Define</t>
    </r>
    <r>
      <rPr>
        <sz val="11"/>
        <color theme="1"/>
        <rFont val="Calibri"/>
        <family val="2"/>
      </rPr>
      <t xml:space="preserve"> analytic and harmonic functions
4. Analyze the properties of elementary complex-valued functions and </t>
    </r>
    <r>
      <rPr>
        <sz val="11"/>
        <color rgb="FFFF0000"/>
        <rFont val="Calibri"/>
        <family val="2"/>
      </rPr>
      <t>evaluate</t>
    </r>
    <r>
      <rPr>
        <sz val="11"/>
        <color theme="1"/>
        <rFont val="Calibri"/>
        <family val="2"/>
      </rPr>
      <t xml:space="preserve"> contour integrals
5. Apply Cauchy’s integral formula for analytic functions
6. Use sequences, series and Laurent series and </t>
    </r>
    <r>
      <rPr>
        <sz val="11"/>
        <color rgb="FFFF0000"/>
        <rFont val="Calibri"/>
        <family val="2"/>
      </rPr>
      <t>classify</t>
    </r>
    <r>
      <rPr>
        <sz val="11"/>
        <color theme="1"/>
        <rFont val="Calibri"/>
        <family val="2"/>
      </rPr>
      <t xml:space="preserve"> the singularities
7. Understand and apply Residue theorem
8. Understand Fourier transform</t>
    </r>
  </si>
  <si>
    <t>simulate</t>
  </si>
  <si>
    <r>
      <t xml:space="preserve">This course aims to examine the basic concepts of </t>
    </r>
    <r>
      <rPr>
        <sz val="11"/>
        <rFont val="Calibri"/>
        <family val="2"/>
      </rPr>
      <t>communication</t>
    </r>
    <r>
      <rPr>
        <sz val="11"/>
        <color theme="1"/>
        <rFont val="Calibri"/>
        <family val="2"/>
      </rPr>
      <t xml:space="preserve"> systems.
Students will be able to </t>
    </r>
    <r>
      <rPr>
        <sz val="11"/>
        <color rgb="FFFF0000"/>
        <rFont val="Calibri"/>
        <family val="2"/>
      </rPr>
      <t>define</t>
    </r>
    <r>
      <rPr>
        <sz val="11"/>
        <color theme="1"/>
        <rFont val="Calibri"/>
        <family val="2"/>
      </rPr>
      <t xml:space="preserve"> the types of </t>
    </r>
    <r>
      <rPr>
        <sz val="11"/>
        <rFont val="Calibri"/>
        <family val="2"/>
      </rPr>
      <t>Communication</t>
    </r>
    <r>
      <rPr>
        <sz val="11"/>
        <color theme="1"/>
        <rFont val="Calibri"/>
        <family val="2"/>
      </rPr>
      <t xml:space="preserve"> Modulation (AM, DSB, SSB, FM, PM, PAM and, PCM) and </t>
    </r>
    <r>
      <rPr>
        <sz val="11"/>
        <color rgb="FFFF0000"/>
        <rFont val="Calibri"/>
        <family val="2"/>
      </rPr>
      <t>define</t>
    </r>
    <r>
      <rPr>
        <sz val="11"/>
        <color theme="1"/>
        <rFont val="Calibri"/>
        <family val="2"/>
      </rPr>
      <t xml:space="preserve"> the features </t>
    </r>
    <r>
      <rPr>
        <sz val="11"/>
        <rFont val="Calibri"/>
        <family val="2"/>
      </rPr>
      <t>of concepts such as sampling, filtering, analog and digital communication</t>
    </r>
    <r>
      <rPr>
        <sz val="11"/>
        <color theme="1"/>
        <rFont val="Calibri"/>
        <family val="2"/>
      </rPr>
      <t xml:space="preserve"> systems.</t>
    </r>
  </si>
  <si>
    <r>
      <t xml:space="preserve">
The students who have succeeded in this course;
1. Apply theoretical knowledge into practical work situations
2. Propose solutions to engineering problems
3. Assess the organizational structure of the company
</t>
    </r>
    <r>
      <rPr>
        <sz val="11"/>
        <color rgb="FFFF0000"/>
        <rFont val="Calibri"/>
        <family val="2"/>
      </rPr>
      <t>4. Document the training experience as a formal report</t>
    </r>
  </si>
  <si>
    <r>
      <t xml:space="preserve">The aim of this course is to enable students to apply theoretical knowledge into practice, develop good work habits, and discover their career interests. </t>
    </r>
    <r>
      <rPr>
        <sz val="11"/>
        <color rgb="FFFF0000"/>
        <rFont val="Calibri"/>
        <family val="2"/>
      </rPr>
      <t>Students are also expected to write an internship report, which explains the knowledge and skills they gained during the training.</t>
    </r>
  </si>
  <si>
    <t>internship course, refers to documents prepared for the reporting of the experience. However, the scoe and language use are not clarified. Therefore, I take this as academic focused.</t>
  </si>
  <si>
    <t>explicit focus on reports, projects and presentations.</t>
  </si>
  <si>
    <r>
      <t xml:space="preserve">
The students who have succeeded in this course;
I. </t>
    </r>
    <r>
      <rPr>
        <sz val="11"/>
        <color rgb="FFFF0000"/>
        <rFont val="Calibri"/>
        <family val="2"/>
      </rPr>
      <t>Describe</t>
    </r>
    <r>
      <rPr>
        <sz val="11"/>
        <color theme="1"/>
        <rFont val="Calibri"/>
        <family val="2"/>
      </rPr>
      <t xml:space="preserve"> basic concepts of dynamic systems modeling.
II. </t>
    </r>
    <r>
      <rPr>
        <sz val="11"/>
        <color rgb="FFFF0000"/>
        <rFont val="Calibri"/>
        <family val="2"/>
      </rPr>
      <t>Define</t>
    </r>
    <r>
      <rPr>
        <sz val="11"/>
        <color theme="1"/>
        <rFont val="Calibri"/>
        <family val="2"/>
      </rPr>
      <t xml:space="preserve"> the state-variable/state-space, input-ouput and block diagram </t>
    </r>
    <r>
      <rPr>
        <sz val="11"/>
        <rFont val="Calibri"/>
        <family val="2"/>
      </rPr>
      <t>representations</t>
    </r>
    <r>
      <rPr>
        <sz val="11"/>
        <color theme="1"/>
        <rFont val="Calibri"/>
        <family val="2"/>
      </rPr>
      <t xml:space="preserve">.
III. </t>
    </r>
    <r>
      <rPr>
        <sz val="11"/>
        <color rgb="FFFF0000"/>
        <rFont val="Calibri"/>
        <family val="2"/>
      </rPr>
      <t>Describe</t>
    </r>
    <r>
      <rPr>
        <sz val="11"/>
        <color theme="1"/>
        <rFont val="Calibri"/>
        <family val="2"/>
      </rPr>
      <t xml:space="preserve"> the basic control actions and the transient and steady state response of dynamic systems.
IV. </t>
    </r>
    <r>
      <rPr>
        <sz val="11"/>
        <color rgb="FFFF0000"/>
        <rFont val="Calibri"/>
        <family val="2"/>
      </rPr>
      <t>Define</t>
    </r>
    <r>
      <rPr>
        <sz val="11"/>
        <color theme="1"/>
        <rFont val="Calibri"/>
        <family val="2"/>
      </rPr>
      <t xml:space="preserve"> Routh’s stability criteria and the concept of stability.
V. </t>
    </r>
    <r>
      <rPr>
        <sz val="11"/>
        <color rgb="FFFF0000"/>
        <rFont val="Calibri"/>
        <family val="2"/>
      </rPr>
      <t>Describe</t>
    </r>
    <r>
      <rPr>
        <sz val="11"/>
        <color theme="1"/>
        <rFont val="Calibri"/>
        <family val="2"/>
      </rPr>
      <t xml:space="preserve"> the Root locus analysis and controller design.
VI. </t>
    </r>
    <r>
      <rPr>
        <sz val="11"/>
        <color rgb="FFFF0000"/>
        <rFont val="Calibri"/>
        <family val="2"/>
      </rPr>
      <t>Define</t>
    </r>
    <r>
      <rPr>
        <sz val="11"/>
        <color theme="1"/>
        <rFont val="Calibri"/>
        <family val="2"/>
      </rPr>
      <t xml:space="preserve"> Frequency response and Bode Diagrams.
VII. </t>
    </r>
    <r>
      <rPr>
        <sz val="11"/>
        <color rgb="FFFF0000"/>
        <rFont val="Calibri"/>
        <family val="2"/>
      </rPr>
      <t>Define</t>
    </r>
    <r>
      <rPr>
        <sz val="11"/>
        <color theme="1"/>
        <rFont val="Calibri"/>
        <family val="2"/>
      </rPr>
      <t xml:space="preserve"> the concept of Nyquist stability, relative stability.
VIII. </t>
    </r>
    <r>
      <rPr>
        <sz val="11"/>
        <color rgb="FFFF0000"/>
        <rFont val="Calibri"/>
        <family val="2"/>
      </rPr>
      <t>Define</t>
    </r>
    <r>
      <rPr>
        <sz val="11"/>
        <color theme="1"/>
        <rFont val="Calibri"/>
        <family val="2"/>
      </rPr>
      <t xml:space="preserve"> the concept of controllability, observability and state feedback.</t>
    </r>
  </si>
  <si>
    <r>
      <t xml:space="preserve">
The students who have succeeded in this course;
1) w</t>
    </r>
    <r>
      <rPr>
        <sz val="11"/>
        <rFont val="Calibri"/>
        <family val="2"/>
      </rPr>
      <t>ill have gained significantly contribute to the planning and management of a complex project</t>
    </r>
    <r>
      <rPr>
        <sz val="11"/>
        <color theme="1"/>
        <rFont val="Calibri"/>
        <family val="2"/>
      </rPr>
      <t xml:space="preserve">
2) will have learned how to work in an i</t>
    </r>
    <r>
      <rPr>
        <sz val="11"/>
        <rFont val="Calibri"/>
        <family val="2"/>
      </rPr>
      <t xml:space="preserve">nterdisciplinary team
</t>
    </r>
    <r>
      <rPr>
        <sz val="11"/>
        <color theme="1"/>
        <rFont val="Calibri"/>
        <family val="2"/>
      </rPr>
      <t>3) will have implemented a conceptual design considering a relevant set of engineering constraints
4) will have performed verification of an implemented design
5) will have gained skills in integration of ideas and systems
6) will have provided a working demonstration of the product
7) will have gained</t>
    </r>
    <r>
      <rPr>
        <sz val="11"/>
        <color rgb="FFFF0000"/>
        <rFont val="Calibri"/>
        <family val="2"/>
      </rPr>
      <t xml:space="preserve"> report writing and presentation skills</t>
    </r>
  </si>
  <si>
    <r>
      <t xml:space="preserve">The students are expected to gain the following skills and knowledge: planning and managing a </t>
    </r>
    <r>
      <rPr>
        <sz val="11"/>
        <rFont val="Calibri"/>
        <family val="2"/>
      </rPr>
      <t>project</t>
    </r>
    <r>
      <rPr>
        <sz val="11"/>
        <color theme="1"/>
        <rFont val="Calibri"/>
        <family val="2"/>
      </rPr>
      <t xml:space="preserve">, working in an interdisciplinary team, building a product according to correct engineering design concepts, validation and integration of system components, </t>
    </r>
    <r>
      <rPr>
        <sz val="11"/>
        <color rgb="FFFF0000"/>
        <rFont val="Calibri"/>
        <family val="2"/>
      </rPr>
      <t>report writing and presenting</t>
    </r>
    <r>
      <rPr>
        <sz val="11"/>
        <color theme="1"/>
        <rFont val="Calibri"/>
        <family val="2"/>
      </rPr>
      <t>.</t>
    </r>
  </si>
  <si>
    <r>
      <t xml:space="preserve">	The objectives of the course are to:
CO 1: Introduce Industrial Engineering as a profession.
CO 2: Let students understand objectives, scope and general approach of industrial engineering.
CO 3:</t>
    </r>
    <r>
      <rPr>
        <sz val="11"/>
        <color rgb="FFFF0000"/>
        <rFont val="Calibri"/>
        <family val="2"/>
      </rPr>
      <t xml:space="preserve"> Provide the students with an early experience to communicate effectively and work well on teams, prepare a scientific written report, and present it.</t>
    </r>
    <r>
      <rPr>
        <sz val="11"/>
        <color theme="1"/>
        <rFont val="Calibri"/>
        <family val="2"/>
      </rPr>
      <t xml:space="preserve">
The main objective of the course is to provide basic concepts and methods of industrial engineering (IE) through team-based hands-on activities. A brief overview of some selected topics like: History of IE, systems approach, quality management, manufacturing engineering, operations research, engineering economy, etc. will be given and discussed through group projects. In this course, students will engage in various methodologies, processes, techniques, and tools related with IE.</t>
    </r>
  </si>
  <si>
    <r>
      <t xml:space="preserve">
The students who have succeeded in this course;
I. Define the scope of IE
II. </t>
    </r>
    <r>
      <rPr>
        <sz val="11"/>
        <color rgb="FFFF0000"/>
        <rFont val="Calibri"/>
        <family val="2"/>
      </rPr>
      <t>Conduct team work
III. Prepare basic scientific reports
IV. Give short presentations related to IE topics</t>
    </r>
  </si>
  <si>
    <r>
      <t xml:space="preserve">1) Calculate the approximate area under the curve using the sigma notation and Riemann sums over infinite number of partition
2) Calculate the definite and indefinite integrals using substitution, fractional integral, trigonometric substitution, partial fraction and anti-derivative tables
3) Solve the problems of area finding and volume and arc length using definitions of definite integral
4) </t>
    </r>
    <r>
      <rPr>
        <sz val="11"/>
        <color rgb="FFFF0000"/>
        <rFont val="Calibri"/>
        <family val="2"/>
      </rPr>
      <t>Define</t>
    </r>
    <r>
      <rPr>
        <sz val="11"/>
        <rFont val="Calibri"/>
        <family val="2"/>
      </rPr>
      <t xml:space="preserve"> the irregular integrals and calculate the results of irregular integrals by defining the concepts of limit, convergence and divergence.
5) Determine the convergence or divergence by applying ratio, integral, limit comparison, alternative series and root tests to geometric, alternative, telescopic and power series.
6) Use the Taylor and MacLaurin series to represent functions
7) Find the limit, continuity, partial derivatives, tangent surfaces and normal lines in multivariable functions
8) Calculate the double integrals in multivariable functions, understand the change the integral sequence, find a volume limited to a region determined under a surface</t>
    </r>
  </si>
  <si>
    <t>explain
identify
evaluate</t>
  </si>
  <si>
    <r>
      <t xml:space="preserve">
The students who have succeeded in this course;
1. </t>
    </r>
    <r>
      <rPr>
        <sz val="11"/>
        <color rgb="FFFF0000"/>
        <rFont val="Calibri"/>
        <family val="2"/>
      </rPr>
      <t>Describe</t>
    </r>
    <r>
      <rPr>
        <sz val="11"/>
        <color theme="1"/>
        <rFont val="Calibri"/>
        <family val="2"/>
      </rPr>
      <t xml:space="preserve"> methods analysis concept and approaches, analyze a process using methods analysis tools and propose
2. </t>
    </r>
    <r>
      <rPr>
        <sz val="11"/>
        <color rgb="FFFF0000"/>
        <rFont val="Calibri"/>
        <family val="2"/>
      </rPr>
      <t>Describe</t>
    </r>
    <r>
      <rPr>
        <sz val="11"/>
        <color theme="1"/>
        <rFont val="Calibri"/>
        <family val="2"/>
      </rPr>
      <t xml:space="preserve"> time study and work sampling methods, and calculate standard time for a process by using these methods
3. </t>
    </r>
    <r>
      <rPr>
        <sz val="11"/>
        <color rgb="FFFF0000"/>
        <rFont val="Calibri"/>
        <family val="2"/>
      </rPr>
      <t>Define</t>
    </r>
    <r>
      <rPr>
        <sz val="11"/>
        <color theme="1"/>
        <rFont val="Calibri"/>
        <family val="2"/>
      </rPr>
      <t xml:space="preserve"> the basic principles of physical ergonomics, calculate anthropometric mesaures required in work design and calculate necessary rest time in physical tasks
4. </t>
    </r>
    <r>
      <rPr>
        <sz val="11"/>
        <color rgb="FFFF0000"/>
        <rFont val="Calibri"/>
        <family val="2"/>
      </rPr>
      <t>Describe</t>
    </r>
    <r>
      <rPr>
        <sz val="11"/>
        <color theme="1"/>
        <rFont val="Calibri"/>
        <family val="2"/>
      </rPr>
      <t xml:space="preserve"> and numerically analyze physical ergonomics risks in industrial and office environment, and propose improvements
5. </t>
    </r>
    <r>
      <rPr>
        <sz val="11"/>
        <color rgb="FFFF0000"/>
        <rFont val="Calibri"/>
        <family val="2"/>
      </rPr>
      <t>Define</t>
    </r>
    <r>
      <rPr>
        <sz val="11"/>
        <color theme="1"/>
        <rFont val="Calibri"/>
        <family val="2"/>
      </rPr>
      <t xml:space="preserve"> </t>
    </r>
    <r>
      <rPr>
        <sz val="11"/>
        <rFont val="Calibri"/>
        <family val="2"/>
      </rPr>
      <t>information</t>
    </r>
    <r>
      <rPr>
        <sz val="11"/>
        <color theme="1"/>
        <rFont val="Calibri"/>
        <family val="2"/>
      </rPr>
      <t xml:space="preserve"> processing and </t>
    </r>
    <r>
      <rPr>
        <sz val="11"/>
        <color rgb="FFFF0000"/>
        <rFont val="Calibri"/>
        <family val="2"/>
      </rPr>
      <t>describe</t>
    </r>
    <r>
      <rPr>
        <sz val="11"/>
        <color theme="1"/>
        <rFont val="Calibri"/>
        <family val="2"/>
      </rPr>
      <t xml:space="preserve"> the use of cognitive ergonomics in machine and computer systems.</t>
    </r>
  </si>
  <si>
    <t>describe
recommend</t>
  </si>
  <si>
    <t>explain
define
evaluate</t>
  </si>
  <si>
    <r>
      <t xml:space="preserve">
The students who have succeeded in this course;
I. </t>
    </r>
    <r>
      <rPr>
        <sz val="11"/>
        <color rgb="FFFF0000"/>
        <rFont val="Calibri"/>
        <family val="2"/>
      </rPr>
      <t>Explain</t>
    </r>
    <r>
      <rPr>
        <sz val="11"/>
        <color theme="1"/>
        <rFont val="Calibri"/>
        <family val="2"/>
      </rPr>
      <t xml:space="preserve"> the role of engineering economy and the concepts of time value of money
II. </t>
    </r>
    <r>
      <rPr>
        <sz val="11"/>
        <color rgb="FFFF0000"/>
        <rFont val="Calibri"/>
        <family val="2"/>
      </rPr>
      <t>Define</t>
    </r>
    <r>
      <rPr>
        <sz val="11"/>
        <color theme="1"/>
        <rFont val="Calibri"/>
        <family val="2"/>
      </rPr>
      <t xml:space="preserve"> financial factors regarding time and interest effect on money
III. </t>
    </r>
    <r>
      <rPr>
        <sz val="11"/>
        <color rgb="FFFF0000"/>
        <rFont val="Calibri"/>
        <family val="2"/>
      </rPr>
      <t>Define</t>
    </r>
    <r>
      <rPr>
        <sz val="11"/>
        <color theme="1"/>
        <rFont val="Calibri"/>
        <family val="2"/>
      </rPr>
      <t xml:space="preserve"> nominal and effective interest rates and inflation rate
IV. Perform </t>
    </r>
    <r>
      <rPr>
        <sz val="11"/>
        <color rgb="FFFF0000"/>
        <rFont val="Calibri"/>
        <family val="2"/>
      </rPr>
      <t>present</t>
    </r>
    <r>
      <rPr>
        <sz val="11"/>
        <color theme="1"/>
        <rFont val="Calibri"/>
        <family val="2"/>
      </rPr>
      <t xml:space="preserve"> worth and annual worth analysis to </t>
    </r>
    <r>
      <rPr>
        <sz val="11"/>
        <color rgb="FFFF0000"/>
        <rFont val="Calibri"/>
        <family val="2"/>
      </rPr>
      <t>evaluate</t>
    </r>
    <r>
      <rPr>
        <sz val="11"/>
        <color theme="1"/>
        <rFont val="Calibri"/>
        <family val="2"/>
      </rPr>
      <t xml:space="preserve"> </t>
    </r>
    <r>
      <rPr>
        <sz val="11"/>
        <rFont val="Calibri"/>
        <family val="2"/>
      </rPr>
      <t>projects</t>
    </r>
    <r>
      <rPr>
        <sz val="11"/>
        <color theme="1"/>
        <rFont val="Calibri"/>
        <family val="2"/>
      </rPr>
      <t xml:space="preserve"> and investments
V. </t>
    </r>
    <r>
      <rPr>
        <sz val="11"/>
        <color rgb="FFFF0000"/>
        <rFont val="Calibri"/>
        <family val="2"/>
      </rPr>
      <t>Define</t>
    </r>
    <r>
      <rPr>
        <sz val="11"/>
        <color theme="1"/>
        <rFont val="Calibri"/>
        <family val="2"/>
      </rPr>
      <t xml:space="preserve"> the Rate of return and perform rate of return analysis to </t>
    </r>
    <r>
      <rPr>
        <sz val="11"/>
        <color rgb="FFFF0000"/>
        <rFont val="Calibri"/>
        <family val="2"/>
      </rPr>
      <t>evaluate</t>
    </r>
    <r>
      <rPr>
        <sz val="11"/>
        <color theme="1"/>
        <rFont val="Calibri"/>
        <family val="2"/>
      </rPr>
      <t xml:space="preserve"> </t>
    </r>
    <r>
      <rPr>
        <sz val="11"/>
        <rFont val="Calibri"/>
        <family val="2"/>
      </rPr>
      <t>projects</t>
    </r>
    <r>
      <rPr>
        <sz val="11"/>
        <color theme="1"/>
        <rFont val="Calibri"/>
        <family val="2"/>
      </rPr>
      <t xml:space="preserve"> and investment</t>
    </r>
  </si>
  <si>
    <t>define
describe
classify</t>
  </si>
  <si>
    <r>
      <t xml:space="preserve">
The students who have succeeded in this course;
I. Recognize the basic principles of modern </t>
    </r>
    <r>
      <rPr>
        <sz val="11"/>
        <rFont val="Calibri"/>
        <family val="2"/>
      </rPr>
      <t>project</t>
    </r>
    <r>
      <rPr>
        <sz val="11"/>
        <color theme="1"/>
        <rFont val="Calibri"/>
        <family val="2"/>
      </rPr>
      <t xml:space="preserve"> management.
II. </t>
    </r>
    <r>
      <rPr>
        <sz val="11"/>
        <color rgb="FFFF0000"/>
        <rFont val="Calibri"/>
        <family val="2"/>
      </rPr>
      <t>Evaluate</t>
    </r>
    <r>
      <rPr>
        <sz val="11"/>
        <color theme="1"/>
        <rFont val="Calibri"/>
        <family val="2"/>
      </rPr>
      <t xml:space="preserve"> </t>
    </r>
    <r>
      <rPr>
        <sz val="11"/>
        <rFont val="Calibri"/>
        <family val="2"/>
      </rPr>
      <t>a project</t>
    </r>
    <r>
      <rPr>
        <sz val="11"/>
        <color theme="1"/>
        <rFont val="Calibri"/>
        <family val="2"/>
      </rPr>
      <t xml:space="preserve"> plan.
III. Schedule a </t>
    </r>
    <r>
      <rPr>
        <sz val="11"/>
        <rFont val="Calibri"/>
        <family val="2"/>
      </rPr>
      <t xml:space="preserve">project by collecting numerical data about the stages of the project.
</t>
    </r>
    <r>
      <rPr>
        <sz val="11"/>
        <color theme="1"/>
        <rFont val="Calibri"/>
        <family val="2"/>
      </rPr>
      <t xml:space="preserve">IV. Conclude whether the </t>
    </r>
    <r>
      <rPr>
        <sz val="11"/>
        <color rgb="FFFF0000"/>
        <rFont val="Calibri"/>
        <family val="2"/>
      </rPr>
      <t>project</t>
    </r>
    <r>
      <rPr>
        <sz val="11"/>
        <color theme="1"/>
        <rFont val="Calibri"/>
        <family val="2"/>
      </rPr>
      <t xml:space="preserve"> continues according to the plan in terms of schedule, budget and management.
V. </t>
    </r>
    <r>
      <rPr>
        <sz val="11"/>
        <color rgb="FFFF0000"/>
        <rFont val="Calibri"/>
        <family val="2"/>
      </rPr>
      <t>Apply the project management and scheduling techniques on a practical problem.</t>
    </r>
  </si>
  <si>
    <t>define
estimate</t>
  </si>
  <si>
    <r>
      <t xml:space="preserve">
The students who have succeeded in this course;
I. Recognize the basic principles of simulation modeling.
II. </t>
    </r>
    <r>
      <rPr>
        <sz val="11"/>
        <color rgb="FFFF0000"/>
        <rFont val="Calibri"/>
        <family val="2"/>
      </rPr>
      <t>Define</t>
    </r>
    <r>
      <rPr>
        <sz val="11"/>
        <color theme="1"/>
        <rFont val="Calibri"/>
        <family val="2"/>
      </rPr>
      <t xml:space="preserve"> and use appropriate performance metrics when modeling a system.
III. Recognize the basic concepts of a discrete event simulation model including model components, flowchart, and event list.
IV. Collect and manage performance measurement data.
V. Data collection or production from a sample data set. Statistical analysis of the sample data to </t>
    </r>
    <r>
      <rPr>
        <sz val="11"/>
        <color rgb="FFFF0000"/>
        <rFont val="Calibri"/>
        <family val="2"/>
      </rPr>
      <t>estimate</t>
    </r>
    <r>
      <rPr>
        <sz val="11"/>
        <color theme="1"/>
        <rFont val="Calibri"/>
        <family val="2"/>
      </rPr>
      <t xml:space="preserve"> or approximate the probabilistic distribution and its parameters.
VI. Modelling and analysis of discrete event simulation models of both manufacturing and service systems using generic simulation program called ARENA.
VII. Developing simulat</t>
    </r>
    <r>
      <rPr>
        <sz val="11"/>
        <rFont val="Calibri"/>
        <family val="2"/>
      </rPr>
      <t>ion models that address critical research issues and/or industrial systems.
VIII. Recognizing how a computer simulation program can be used to model complex systems and solve related decision problems under different working conditions, which are presented through several what-if scenarios and analyses.
IX. Running a simulation model under different scenarios through either short-term but with consecutive replications or one very long run to get turely random output and their statistical analyses.
X. Apply a simulation project from start to finish following the stages, data collection or generation, designing the model, building the model, creating the working scenarios, running the simulation with multiple replications and statistical analyses of the output generated.</t>
    </r>
  </si>
  <si>
    <r>
      <t xml:space="preserve">
The students who have succeeded in this course;
I. - </t>
    </r>
    <r>
      <rPr>
        <sz val="11"/>
        <color rgb="FFFF0000"/>
        <rFont val="Calibri"/>
        <family val="2"/>
      </rPr>
      <t>Explains</t>
    </r>
    <r>
      <rPr>
        <sz val="11"/>
        <color theme="1"/>
        <rFont val="Calibri"/>
        <family val="2"/>
      </rPr>
      <t xml:space="preserve"> what is ethical and what is not.
II. - </t>
    </r>
    <r>
      <rPr>
        <sz val="11"/>
        <color rgb="FFFF0000"/>
        <rFont val="Calibri"/>
        <family val="2"/>
      </rPr>
      <t>Describes</t>
    </r>
    <r>
      <rPr>
        <sz val="11"/>
        <color theme="1"/>
        <rFont val="Calibri"/>
        <family val="2"/>
      </rPr>
      <t xml:space="preserve"> the nature of managerial decision making, leadership and strategy.
III. - </t>
    </r>
    <r>
      <rPr>
        <sz val="11"/>
        <color rgb="FFFF0000"/>
        <rFont val="Calibri"/>
        <family val="2"/>
      </rPr>
      <t>Identifies</t>
    </r>
    <r>
      <rPr>
        <sz val="11"/>
        <color theme="1"/>
        <rFont val="Calibri"/>
        <family val="2"/>
      </rPr>
      <t xml:space="preserve"> the factors that influence managers’ choice of an organizational </t>
    </r>
    <r>
      <rPr>
        <sz val="11"/>
        <rFont val="Calibri"/>
        <family val="2"/>
      </rPr>
      <t>structure</t>
    </r>
    <r>
      <rPr>
        <sz val="11"/>
        <color theme="1"/>
        <rFont val="Calibri"/>
        <family val="2"/>
      </rPr>
      <t xml:space="preserve">.
IV. - </t>
    </r>
    <r>
      <rPr>
        <sz val="11"/>
        <color rgb="FFFF0000"/>
        <rFont val="Calibri"/>
        <family val="2"/>
      </rPr>
      <t>Defines</t>
    </r>
    <r>
      <rPr>
        <sz val="11"/>
        <color theme="1"/>
        <rFont val="Calibri"/>
        <family val="2"/>
      </rPr>
      <t xml:space="preserve"> importan</t>
    </r>
    <r>
      <rPr>
        <sz val="11"/>
        <rFont val="Calibri"/>
        <family val="2"/>
      </rPr>
      <t>ce of motivation in team work</t>
    </r>
    <r>
      <rPr>
        <sz val="11"/>
        <color theme="1"/>
        <rFont val="Calibri"/>
        <family val="2"/>
      </rPr>
      <t>ing.</t>
    </r>
  </si>
  <si>
    <r>
      <t xml:space="preserve">
The students who have succeeded in this course;
The students who have succeeded in this course will have;
1) Gained a knowledge of </t>
    </r>
    <r>
      <rPr>
        <sz val="11"/>
        <rFont val="Calibri"/>
        <family val="2"/>
      </rPr>
      <t>project</t>
    </r>
    <r>
      <rPr>
        <sz val="11"/>
        <color theme="1"/>
        <rFont val="Calibri"/>
        <family val="2"/>
      </rPr>
      <t xml:space="preserve"> management, team management, conflict resolution
2) Gained a knowledge of engineering design, usability, and integration
3) Gained a knowledge of engineering constraints
4) Gained a knowledge of measurement and validation of a product
5) Gained a knowledge of innovation, entrepreneurship, patents and useful model protection
6) </t>
    </r>
    <r>
      <rPr>
        <sz val="11"/>
        <color rgb="FFFF0000"/>
        <rFont val="Calibri"/>
        <family val="2"/>
      </rPr>
      <t>Identified</t>
    </r>
    <r>
      <rPr>
        <sz val="11"/>
        <color theme="1"/>
        <rFont val="Calibri"/>
        <family val="2"/>
      </rPr>
      <t xml:space="preserve"> an engineering problem and divided it into smaller sub problems to</t>
    </r>
    <r>
      <rPr>
        <sz val="11"/>
        <rFont val="Calibri"/>
        <family val="2"/>
      </rPr>
      <t xml:space="preserve"> apply previous knowledge to solve each sub problem.
7) Produced alternative solutions to the problem and analyzed different solutions in terms of cost, time, work, maintenance, efficiency etc.
8) Prepared a project</t>
    </r>
    <r>
      <rPr>
        <sz val="11"/>
        <color theme="1"/>
        <rFont val="Calibri"/>
        <family val="2"/>
      </rPr>
      <t xml:space="preserve"> proposal that includes a complete design and plan of execution taking into consideration engineering constraints.
9) Gained a knowledge of engineering standards and applied them in a </t>
    </r>
    <r>
      <rPr>
        <sz val="11"/>
        <rFont val="Calibri"/>
        <family val="2"/>
      </rPr>
      <t xml:space="preserve">project design.
</t>
    </r>
    <r>
      <rPr>
        <sz val="11"/>
        <color theme="1"/>
        <rFont val="Calibri"/>
        <family val="2"/>
      </rPr>
      <t xml:space="preserve">10) Gained </t>
    </r>
    <r>
      <rPr>
        <sz val="11"/>
        <color rgb="FFFF0000"/>
        <rFont val="Calibri"/>
        <family val="2"/>
      </rPr>
      <t>research, report writing and presentation skills.</t>
    </r>
  </si>
  <si>
    <r>
      <t xml:space="preserve">	The students are expected to gain the following skills and knowledge:
-how to solve an engineering problem through interdisciplinary collaboration,
-how to synthesize knowledge in order to solve an engineering problem,
-how to plan and manage an interdisciplinary engineering </t>
    </r>
    <r>
      <rPr>
        <sz val="11"/>
        <rFont val="Calibri"/>
        <family val="2"/>
      </rPr>
      <t>project</t>
    </r>
    <r>
      <rPr>
        <sz val="11"/>
        <color theme="1"/>
        <rFont val="Calibri"/>
        <family val="2"/>
      </rPr>
      <t xml:space="preserve">,
</t>
    </r>
    <r>
      <rPr>
        <sz val="11"/>
        <color rgb="FFFF0000"/>
        <rFont val="Calibri"/>
        <family val="2"/>
      </rPr>
      <t>-report writing,
-presentation skills.</t>
    </r>
  </si>
  <si>
    <r>
      <t xml:space="preserve">
The prerequisite for taking 4992, is to have successfully com</t>
    </r>
    <r>
      <rPr>
        <sz val="11"/>
        <rFont val="Calibri"/>
        <family val="2"/>
      </rPr>
      <t>pleted 4991 Capstone-I course. Continuing with the project</t>
    </r>
    <r>
      <rPr>
        <sz val="11"/>
        <color theme="1"/>
        <rFont val="Calibri"/>
        <family val="2"/>
      </rPr>
      <t xml:space="preserve"> team and </t>
    </r>
    <r>
      <rPr>
        <sz val="11"/>
        <rFont val="Calibri"/>
        <family val="2"/>
      </rPr>
      <t>project proposal defined in "Cap</t>
    </r>
    <r>
      <rPr>
        <sz val="11"/>
        <color theme="1"/>
        <rFont val="Calibri"/>
        <family val="2"/>
      </rPr>
      <t xml:space="preserve">stone I", the students will implement their solution and demonstrate their working product at the end of the semester. A </t>
    </r>
    <r>
      <rPr>
        <sz val="11"/>
        <color rgb="FFFF0000"/>
        <rFont val="Calibri"/>
        <family val="2"/>
      </rPr>
      <t>progress report, in the form of a written report and presentation will be given mid-term. A final report and presentation will be given at the end of the semester.</t>
    </r>
  </si>
  <si>
    <r>
      <t xml:space="preserve">The students are expected to gain the following skills and knowledge: planning and managing a </t>
    </r>
    <r>
      <rPr>
        <sz val="11"/>
        <rFont val="Calibri"/>
        <family val="2"/>
      </rPr>
      <t>project</t>
    </r>
    <r>
      <rPr>
        <sz val="11"/>
        <color theme="1"/>
        <rFont val="Calibri"/>
        <family val="2"/>
      </rPr>
      <t xml:space="preserve">, working in an interdisciplinary team, building a product according to correct engineering design concepts, validation and integration of system components, </t>
    </r>
    <r>
      <rPr>
        <sz val="11"/>
        <color rgb="FFFF0000"/>
        <rFont val="Calibri"/>
        <family val="2"/>
      </rPr>
      <t>report writing and presenting.</t>
    </r>
  </si>
  <si>
    <r>
      <t xml:space="preserve">
The students who have succeeded in this course;
I. To be able to use fundamental signal processing knowledge to solve problems in multimedia data processing
II. To acquire knowledge about working principles of various media devices and be able to combine them to build larger multi-media systems
III. To practice programming fundamentals for the design and control of digital data processing and apply them to real world problems
IV. To do research on theoretical concepts behind vision, imaging, colors and video by investigating basic processing techniques in detail
V. To </t>
    </r>
    <r>
      <rPr>
        <sz val="11"/>
        <color rgb="FFFF0000"/>
        <rFont val="Aptos Narrow"/>
        <family val="2"/>
        <scheme val="minor"/>
      </rPr>
      <t>evaluate</t>
    </r>
    <r>
      <rPr>
        <sz val="11"/>
        <rFont val="Aptos Narrow"/>
        <family val="2"/>
        <scheme val="minor"/>
      </rPr>
      <t xml:space="preserve"> and analyze the mechanism among multimedia devices, their communication principles, to investigate the usage of these devices, hence to analyze the needs of community
VI. To know the basic concepts in major fields of applied engineering ( computer vision, communications, data mining, sensors, human-computer interaction
VII. To know applications of multimedia systems, to face the challenges
and obtain a global view starting from theoretical concepts to big
applications used in our daily life.</t>
    </r>
  </si>
  <si>
    <r>
      <t xml:space="preserve">
The students who have succeeded in this course;
I. An ability to design algorithms for wireless </t>
    </r>
    <r>
      <rPr>
        <sz val="11"/>
        <color theme="1"/>
        <rFont val="Aptos Narrow"/>
        <family val="2"/>
        <scheme val="minor"/>
      </rPr>
      <t>communication</t>
    </r>
    <r>
      <rPr>
        <sz val="11"/>
        <rFont val="Aptos Narrow"/>
        <family val="2"/>
        <scheme val="minor"/>
      </rPr>
      <t xml:space="preserve"> problems
II. An ability to develop test and monitoring programs for wireless networks
III. An ability to design packet size optimization techniques for wireless networks
IV. An ability to analyze and </t>
    </r>
    <r>
      <rPr>
        <sz val="11"/>
        <color rgb="FFFF0000"/>
        <rFont val="Aptos Narrow"/>
        <family val="2"/>
        <scheme val="minor"/>
      </rPr>
      <t>evaluate</t>
    </r>
    <r>
      <rPr>
        <sz val="11"/>
        <rFont val="Aptos Narrow"/>
        <family val="2"/>
        <scheme val="minor"/>
      </rPr>
      <t xml:space="preserve"> the performance of wireless networks
V. An ability to design </t>
    </r>
    <r>
      <rPr>
        <sz val="11"/>
        <color theme="1"/>
        <rFont val="Aptos Narrow"/>
        <family val="2"/>
        <scheme val="minor"/>
      </rPr>
      <t>communication</t>
    </r>
    <r>
      <rPr>
        <sz val="11"/>
        <rFont val="Aptos Narrow"/>
        <family val="2"/>
        <scheme val="minor"/>
      </rPr>
      <t xml:space="preserve"> solutions for vehicular networks
VI. An ability to organize and document program code following the principles of software engineering and to </t>
    </r>
    <r>
      <rPr>
        <sz val="11"/>
        <color rgb="FFFF0000"/>
        <rFont val="Aptos Narrow"/>
        <family val="2"/>
        <scheme val="minor"/>
      </rPr>
      <t>professional prepare project reports.</t>
    </r>
  </si>
  <si>
    <t>explicit focus on project reports</t>
  </si>
  <si>
    <r>
      <t xml:space="preserve">	In this course, data mining algorithms and computational paradigms that are used to extract useful knowledge, extract patterns and regularities in databases, and perform </t>
    </r>
    <r>
      <rPr>
        <sz val="11"/>
        <color theme="1"/>
        <rFont val="Aptos Narrow"/>
        <family val="2"/>
        <scheme val="minor"/>
      </rPr>
      <t>prediction and forecasting will be discussed. Supervised and unsupervised learning approaches will be covered with a focus on pattern discovery and cluster analysis.</t>
    </r>
  </si>
  <si>
    <r>
      <t xml:space="preserve">The students who have succeeded in this course;
I. Be able to formulate a state space description of a problem
II. Be able to select and implement brute-force or heuristic algorithm for a problem.
III. Be able to implement minimax search with alpha-beta pruning.
IV. Be able to </t>
    </r>
    <r>
      <rPr>
        <sz val="11"/>
        <color rgb="FFFF0000"/>
        <rFont val="Aptos Narrow"/>
        <family val="2"/>
        <scheme val="minor"/>
      </rPr>
      <t>compare</t>
    </r>
    <r>
      <rPr>
        <sz val="11"/>
        <rFont val="Aptos Narrow"/>
        <family val="2"/>
        <scheme val="minor"/>
      </rPr>
      <t xml:space="preserve"> and </t>
    </r>
    <r>
      <rPr>
        <sz val="11"/>
        <color rgb="FFFF0000"/>
        <rFont val="Aptos Narrow"/>
        <family val="2"/>
        <scheme val="minor"/>
      </rPr>
      <t>evaluate</t>
    </r>
    <r>
      <rPr>
        <sz val="11"/>
        <rFont val="Aptos Narrow"/>
        <family val="2"/>
        <scheme val="minor"/>
      </rPr>
      <t xml:space="preserve"> the most common models for knowledge </t>
    </r>
    <r>
      <rPr>
        <sz val="11"/>
        <color theme="1"/>
        <rFont val="Aptos Narrow"/>
        <family val="2"/>
        <scheme val="minor"/>
      </rPr>
      <t>representation</t>
    </r>
    <r>
      <rPr>
        <sz val="11"/>
        <rFont val="Aptos Narrow"/>
        <family val="2"/>
        <scheme val="minor"/>
      </rPr>
      <t xml:space="preserve">.
V. Be able to </t>
    </r>
    <r>
      <rPr>
        <sz val="11"/>
        <color rgb="FFFF0000"/>
        <rFont val="Aptos Narrow"/>
        <family val="2"/>
        <scheme val="minor"/>
      </rPr>
      <t>explain</t>
    </r>
    <r>
      <rPr>
        <sz val="11"/>
        <rFont val="Aptos Narrow"/>
        <family val="2"/>
        <scheme val="minor"/>
      </rPr>
      <t xml:space="preserve"> the operation of the resolution technique for theorem proving.
VI.Be able to </t>
    </r>
    <r>
      <rPr>
        <sz val="11"/>
        <color rgb="FFFF0000"/>
        <rFont val="Aptos Narrow"/>
        <family val="2"/>
        <scheme val="minor"/>
      </rPr>
      <t>explain</t>
    </r>
    <r>
      <rPr>
        <sz val="11"/>
        <rFont val="Aptos Narrow"/>
        <family val="2"/>
        <scheme val="minor"/>
      </rPr>
      <t xml:space="preserve"> the differences among supervised and unsupervised learning.
VII. Be able to </t>
    </r>
    <r>
      <rPr>
        <sz val="11"/>
        <color rgb="FFFF0000"/>
        <rFont val="Aptos Narrow"/>
        <family val="2"/>
        <scheme val="minor"/>
      </rPr>
      <t>explain</t>
    </r>
    <r>
      <rPr>
        <sz val="11"/>
        <rFont val="Aptos Narrow"/>
        <family val="2"/>
        <scheme val="minor"/>
      </rPr>
      <t xml:space="preserve"> the concepts of overfitting, underfitting, bias, and variance.
VIII. Be able to implement some of the basic algorithms for supervised learning and unsupervised learning.
IX. Be able to </t>
    </r>
    <r>
      <rPr>
        <sz val="11"/>
        <color rgb="FFFF0000"/>
        <rFont val="Aptos Narrow"/>
        <family val="2"/>
        <scheme val="minor"/>
      </rPr>
      <t>describe</t>
    </r>
    <r>
      <rPr>
        <sz val="11"/>
        <rFont val="Aptos Narrow"/>
        <family val="2"/>
        <scheme val="minor"/>
      </rPr>
      <t xml:space="preserve"> fundamentals of expert systems and </t>
    </r>
    <r>
      <rPr>
        <sz val="11"/>
        <color rgb="FFFF0000"/>
        <rFont val="Aptos Narrow"/>
        <family val="2"/>
        <scheme val="minor"/>
      </rPr>
      <t>evaluate</t>
    </r>
    <r>
      <rPr>
        <sz val="11"/>
        <rFont val="Aptos Narrow"/>
        <family val="2"/>
        <scheme val="minor"/>
      </rPr>
      <t xml:space="preserve"> them.</t>
    </r>
  </si>
  <si>
    <r>
      <t xml:space="preserve">	The course introduces basics of artificial intelligence. Basic search techniques used for problem solving, fundamentals of knowledge re</t>
    </r>
    <r>
      <rPr>
        <sz val="11"/>
        <color theme="1"/>
        <rFont val="Aptos Narrow"/>
        <family val="2"/>
        <scheme val="minor"/>
      </rPr>
      <t>presentation and logical formalisms, basic learning algorithms, and fundamentals of expert systems will be introduced.</t>
    </r>
  </si>
  <si>
    <t>present</t>
  </si>
  <si>
    <r>
      <t xml:space="preserve">This course covers current topics </t>
    </r>
    <r>
      <rPr>
        <sz val="11"/>
        <color theme="1"/>
        <rFont val="Aptos Narrow"/>
        <family val="2"/>
        <scheme val="minor"/>
      </rPr>
      <t>related to computer networks. The aim of the course is to examine the various solutions provided through computer networks (e.g., video transfer, smart cities, distributed computing, scalable algorithms).</t>
    </r>
  </si>
  <si>
    <r>
      <t xml:space="preserve">
The students who have succeeded in this course;
I. Becoming familiar with emerging network paradigms such as Internet of Things and Software </t>
    </r>
    <r>
      <rPr>
        <sz val="11"/>
        <color theme="1"/>
        <rFont val="Aptos Narrow"/>
        <family val="2"/>
        <scheme val="minor"/>
      </rPr>
      <t xml:space="preserve">Defined Networks.
II. Understanding of various network infrastructures such as Digital Subscriber Line (DSL) and Content Delivery Network (CDN).
III. Understanding network fundamentals such as distributed systems and network security.
IV. Gaining a deep understanding of the trade-offs in improving network performance.
V. Gaining practice in critically understanding and </t>
    </r>
    <r>
      <rPr>
        <sz val="11"/>
        <color rgb="FFFF0000"/>
        <rFont val="Aptos Narrow"/>
        <family val="2"/>
        <scheme val="minor"/>
      </rPr>
      <t>presenting</t>
    </r>
    <r>
      <rPr>
        <sz val="11"/>
        <color theme="1"/>
        <rFont val="Aptos Narrow"/>
        <family val="2"/>
        <scheme val="minor"/>
      </rPr>
      <t xml:space="preserve"> new network architectures and technologies.</t>
    </r>
  </si>
  <si>
    <r>
      <t xml:space="preserve">
The students who have succeeded in this course;
1) </t>
    </r>
    <r>
      <rPr>
        <sz val="11"/>
        <color rgb="FFFF0000"/>
        <rFont val="Aptos Narrow"/>
        <family val="2"/>
        <scheme val="minor"/>
      </rPr>
      <t>Describe</t>
    </r>
    <r>
      <rPr>
        <sz val="11"/>
        <rFont val="Aptos Narrow"/>
        <family val="2"/>
        <scheme val="minor"/>
      </rPr>
      <t xml:space="preserve"> the methods for the preparation of textual data
2) Understand the basic methods of data </t>
    </r>
    <r>
      <rPr>
        <sz val="11"/>
        <color theme="1"/>
        <rFont val="Aptos Narrow"/>
        <family val="2"/>
        <scheme val="minor"/>
      </rPr>
      <t>representation</t>
    </r>
    <r>
      <rPr>
        <sz val="11"/>
        <rFont val="Aptos Narrow"/>
        <family val="2"/>
        <scheme val="minor"/>
      </rPr>
      <t xml:space="preserve">
3) Apply the required techniques for text classification problems
4) Understand the methods for language modeling
5) Understand how to create textual description from the picture.
6) </t>
    </r>
    <r>
      <rPr>
        <sz val="11"/>
        <color rgb="FFFF0000"/>
        <rFont val="Aptos Narrow"/>
        <family val="2"/>
        <scheme val="minor"/>
      </rPr>
      <t>Describe</t>
    </r>
    <r>
      <rPr>
        <sz val="11"/>
        <rFont val="Aptos Narrow"/>
        <family val="2"/>
        <scheme val="minor"/>
      </rPr>
      <t xml:space="preserve"> the methods required for machine translation from one language to another.</t>
    </r>
  </si>
  <si>
    <r>
      <t>Textual data is increasing in many environments such as articles, blogs, tweets, news, publications, and books. To work with such data and to discover knowledge from this huge amount of data; several techniques such as linguistics, machine learning, deep learning, and natural language processing are required and as such, this is indeed a very difficult task. The aim of this course is to provide the application of machine learning in textual documents in order to analyze the textual data quantitatively. Cleaning textual data, re</t>
    </r>
    <r>
      <rPr>
        <sz val="11"/>
        <color theme="1"/>
        <rFont val="Aptos Narrow"/>
        <family val="2"/>
        <scheme val="minor"/>
      </rPr>
      <t>presentation of this data, and generating textual data in different problems are three important issues that should be known while working with textual data in general.</t>
    </r>
  </si>
  <si>
    <r>
      <t xml:space="preserve">
The students who have succeeded in this course;
1. Gain knowlegde on the network of cellular service provider,
2. </t>
    </r>
    <r>
      <rPr>
        <sz val="11"/>
        <color rgb="FFFF0000"/>
        <rFont val="Aptos Narrow"/>
        <family val="2"/>
        <scheme val="minor"/>
      </rPr>
      <t>Explain</t>
    </r>
    <r>
      <rPr>
        <sz val="11"/>
        <rFont val="Aptos Narrow"/>
        <family val="2"/>
        <scheme val="minor"/>
      </rPr>
      <t xml:space="preserve"> the physical properties of wireless </t>
    </r>
    <r>
      <rPr>
        <sz val="11"/>
        <color theme="1"/>
        <rFont val="Aptos Narrow"/>
        <family val="2"/>
        <scheme val="minor"/>
      </rPr>
      <t>communication</t>
    </r>
    <r>
      <rPr>
        <sz val="11"/>
        <rFont val="Aptos Narrow"/>
        <family val="2"/>
        <scheme val="minor"/>
      </rPr>
      <t xml:space="preserve">, and radio propagation
3. </t>
    </r>
    <r>
      <rPr>
        <sz val="11"/>
        <color rgb="FFFF0000"/>
        <rFont val="Aptos Narrow"/>
        <family val="2"/>
        <scheme val="minor"/>
      </rPr>
      <t>Identify</t>
    </r>
    <r>
      <rPr>
        <sz val="11"/>
        <rFont val="Aptos Narrow"/>
        <family val="2"/>
        <scheme val="minor"/>
      </rPr>
      <t xml:space="preserve"> cellular antennas,
4. Use different channel propagation models,
5. Be able to understand cell planning constraints and solutions,
6. </t>
    </r>
    <r>
      <rPr>
        <sz val="11"/>
        <color rgb="FFFF0000"/>
        <rFont val="Aptos Narrow"/>
        <family val="2"/>
        <scheme val="minor"/>
      </rPr>
      <t>Explain</t>
    </r>
    <r>
      <rPr>
        <sz val="11"/>
        <rFont val="Aptos Narrow"/>
        <family val="2"/>
        <scheme val="minor"/>
      </rPr>
      <t xml:space="preserve"> core network elements,
7. Gain knowledge on transmission technologies and their properties.</t>
    </r>
  </si>
  <si>
    <t>identify
describe
explain
define</t>
  </si>
  <si>
    <r>
      <t xml:space="preserve">The goal of this course to prepare students to enter the fast-paced world of electronics by applying the theoretical knowledge, learned in their foundation courses on analog and digital electronics, on a printed circuit board. Students will realise at least one printed circuit board </t>
    </r>
    <r>
      <rPr>
        <sz val="11"/>
        <color theme="1"/>
        <rFont val="Aptos Narrow"/>
        <family val="2"/>
        <scheme val="minor"/>
      </rPr>
      <t>project during the course.</t>
    </r>
  </si>
  <si>
    <r>
      <t xml:space="preserve">
The students who have succeeded in this course;
1. Active and </t>
    </r>
    <r>
      <rPr>
        <sz val="11"/>
        <color rgb="FFFF0000"/>
        <rFont val="Aptos Narrow"/>
        <family val="2"/>
        <scheme val="minor"/>
      </rPr>
      <t>collaborative learning: in-class discussion and problem solving, team blogging, and project presentation to gain addressing to people skills.</t>
    </r>
    <r>
      <rPr>
        <sz val="11"/>
        <rFont val="Aptos Narrow"/>
        <family val="2"/>
        <scheme val="minor"/>
      </rPr>
      <t xml:space="preserve">
</t>
    </r>
    <r>
      <rPr>
        <sz val="11"/>
        <color rgb="FFFF0000"/>
        <rFont val="Aptos Narrow"/>
        <family val="2"/>
        <scheme val="minor"/>
      </rPr>
      <t xml:space="preserve">2. Project based learning: gain solid web development experience through a real world project.
</t>
    </r>
    <r>
      <rPr>
        <sz val="11"/>
        <rFont val="Aptos Narrow"/>
        <family val="2"/>
        <scheme val="minor"/>
      </rPr>
      <t>3. Survey a broad range of topics with hands-on practices.</t>
    </r>
  </si>
  <si>
    <t>outcomes mention communicative competencies and PBL</t>
  </si>
  <si>
    <t>Reference to industry-academia partnerships via outcomes</t>
  </si>
  <si>
    <r>
      <t xml:space="preserve">
The students who have succeeded in this course;
Expected benefits are multidimensional such as:
- Graduating engineers being much more ready for the professional work
- Directing </t>
    </r>
    <r>
      <rPr>
        <sz val="11"/>
        <color rgb="FFFF0000"/>
        <rFont val="Aptos Narrow"/>
        <family val="2"/>
        <scheme val="minor"/>
      </rPr>
      <t>academic research</t>
    </r>
    <r>
      <rPr>
        <sz val="11"/>
        <rFont val="Aptos Narrow"/>
        <family val="2"/>
        <scheme val="minor"/>
      </rPr>
      <t xml:space="preserve"> (including thesis) to real life problems and business needs
-</t>
    </r>
    <r>
      <rPr>
        <sz val="11"/>
        <color rgb="FFFF0000"/>
        <rFont val="Aptos Narrow"/>
        <family val="2"/>
        <scheme val="minor"/>
      </rPr>
      <t xml:space="preserve"> Creating new industry projects</t>
    </r>
    <r>
      <rPr>
        <sz val="11"/>
        <rFont val="Aptos Narrow"/>
        <family val="2"/>
        <scheme val="minor"/>
      </rPr>
      <t xml:space="preserve"> formed as the application of new technologies
</t>
    </r>
    <r>
      <rPr>
        <sz val="11"/>
        <color rgb="FFFF0000"/>
        <rFont val="Aptos Narrow"/>
        <family val="2"/>
        <scheme val="minor"/>
      </rPr>
      <t>Hence, this course will be another good addition to our activities in industry-academia partnership.</t>
    </r>
  </si>
  <si>
    <r>
      <t xml:space="preserve">This course will cover different types of Agile </t>
    </r>
    <r>
      <rPr>
        <sz val="11"/>
        <color theme="1"/>
        <rFont val="Aptos Narrow"/>
        <family val="2"/>
        <scheme val="minor"/>
      </rPr>
      <t>Project</t>
    </r>
    <r>
      <rPr>
        <sz val="11"/>
        <rFont val="Aptos Narrow"/>
        <family val="2"/>
        <scheme val="minor"/>
      </rPr>
      <t xml:space="preserve"> management technics. Course objectives can be listed as: Learning fundemantals of Agile </t>
    </r>
    <r>
      <rPr>
        <sz val="11"/>
        <color rgb="FFFF0000"/>
        <rFont val="Aptos Narrow"/>
        <family val="2"/>
        <scheme val="minor"/>
      </rPr>
      <t>project</t>
    </r>
    <r>
      <rPr>
        <sz val="11"/>
        <rFont val="Aptos Narrow"/>
        <family val="2"/>
        <scheme val="minor"/>
      </rPr>
      <t xml:space="preserve"> management, </t>
    </r>
    <r>
      <rPr>
        <sz val="11"/>
        <color rgb="FFFF0000"/>
        <rFont val="Aptos Narrow"/>
        <family val="2"/>
        <scheme val="minor"/>
      </rPr>
      <t>general knowledge on agile project management real-life examples with group case activities.</t>
    </r>
  </si>
  <si>
    <r>
      <t xml:space="preserve">
The students who have succeeded in this course;
1) General knowledge on agile </t>
    </r>
    <r>
      <rPr>
        <sz val="11"/>
        <color theme="1"/>
        <rFont val="Aptos Narrow"/>
        <family val="2"/>
        <scheme val="minor"/>
      </rPr>
      <t>project management.
2) Recognize real life situations of agile project management
3) Knowledge on different types of Agile project management methodologies.
4) Adopts lean leadership principles.
5) Knowlege on open source project management.
6) Knowledge on large scale project management using agile project management methodologies</t>
    </r>
  </si>
  <si>
    <r>
      <t xml:space="preserve">The students who have succeeded in this course;
1) </t>
    </r>
    <r>
      <rPr>
        <sz val="11"/>
        <color rgb="FFFF0000"/>
        <rFont val="Aptos Narrow"/>
        <family val="2"/>
        <scheme val="minor"/>
      </rPr>
      <t>Explain</t>
    </r>
    <r>
      <rPr>
        <sz val="11"/>
        <rFont val="Aptos Narrow"/>
        <family val="2"/>
        <scheme val="minor"/>
      </rPr>
      <t xml:space="preserve"> the core </t>
    </r>
    <r>
      <rPr>
        <sz val="11"/>
        <color theme="1"/>
        <rFont val="Aptos Narrow"/>
        <family val="2"/>
        <scheme val="minor"/>
      </rPr>
      <t>information assurance (IA) principles
2) Understand Cybersecurity Concepts and Information</t>
    </r>
    <r>
      <rPr>
        <sz val="11"/>
        <rFont val="Aptos Narrow"/>
        <family val="2"/>
        <scheme val="minor"/>
      </rPr>
      <t xml:space="preserve"> Systems Security Subjects
3) </t>
    </r>
    <r>
      <rPr>
        <sz val="11"/>
        <color rgb="FFFF0000"/>
        <rFont val="Aptos Narrow"/>
        <family val="2"/>
        <scheme val="minor"/>
      </rPr>
      <t>Identify</t>
    </r>
    <r>
      <rPr>
        <sz val="11"/>
        <rFont val="Aptos Narrow"/>
        <family val="2"/>
        <scheme val="minor"/>
      </rPr>
      <t xml:space="preserve"> the key components of cybersecurity network architecture
4) Distinguish system and application security threats and vulnerabilities
5) </t>
    </r>
    <r>
      <rPr>
        <sz val="11"/>
        <color rgb="FFFF0000"/>
        <rFont val="Aptos Narrow"/>
        <family val="2"/>
        <scheme val="minor"/>
      </rPr>
      <t>Evaluate</t>
    </r>
    <r>
      <rPr>
        <sz val="11"/>
        <rFont val="Aptos Narrow"/>
        <family val="2"/>
        <scheme val="minor"/>
      </rPr>
      <t xml:space="preserve"> the principles of risk and conduct a notional risk management exercise
6) </t>
    </r>
    <r>
      <rPr>
        <sz val="11"/>
        <color rgb="FFFF0000"/>
        <rFont val="Aptos Narrow"/>
        <family val="2"/>
        <scheme val="minor"/>
      </rPr>
      <t>Compare</t>
    </r>
    <r>
      <rPr>
        <sz val="11"/>
        <rFont val="Aptos Narrow"/>
        <family val="2"/>
        <scheme val="minor"/>
      </rPr>
      <t xml:space="preserve"> and </t>
    </r>
    <r>
      <rPr>
        <sz val="11"/>
        <color rgb="FFFF0000"/>
        <rFont val="Aptos Narrow"/>
        <family val="2"/>
        <scheme val="minor"/>
      </rPr>
      <t>contrast</t>
    </r>
    <r>
      <rPr>
        <sz val="11"/>
        <rFont val="Aptos Narrow"/>
        <family val="2"/>
        <scheme val="minor"/>
      </rPr>
      <t xml:space="preserve"> logical and physical security</t>
    </r>
  </si>
  <si>
    <r>
      <t xml:space="preserve">As our lives increasingly depend on digital services, the need to protect our </t>
    </r>
    <r>
      <rPr>
        <sz val="11"/>
        <color theme="1"/>
        <rFont val="Aptos Narrow"/>
        <family val="2"/>
        <scheme val="minor"/>
      </rPr>
      <t>information from being maliciously disrupted or misused is really important. Threats to information security are global, persistent, and increasingly sophisticated. As the number of mobile users, digital applications and data networks increase, so do the opportunities for exploitation. Effective information security at the enterprise level requires participation, planning, and practice. It is an ongoing effort that requires management and staff to work together. The Cybersecurity and Information Systems Security Course will provide learners with principles of data and technology that frame and define cybersecurity along with the knowledge and skills to design a secure network infrastructure. Learners will gain insight into the importance of cybersecurity and the integral role of cybersecurity professionals. Topics include assembling the design team, modeling threats, and analyzing security risks in order to meet business requirements for securing computers in a networked environment. The course encourages decision-making skills through real-life scenarios that the target audience may encounter. You are given the task of collecting the information and sorting through the details to resolve the given security requirement. These topics also include plans and policies, enterprise roles, security metrics, risk management, standards and regulations, physical security, and business continuity.</t>
    </r>
  </si>
  <si>
    <r>
      <t xml:space="preserve">The students who have succeeded in this course;
1) To provide effective security, basic concepts of cyber security, key applications and processes,
2) Security issues affecting networks include, but are not limited to, basic network building blocks (such as topologies, protocols, address transformations and services)
"3) Basic cryptology and why it is important for computer and </t>
    </r>
    <r>
      <rPr>
        <sz val="11"/>
        <color theme="1"/>
        <rFont val="Aptos Narrow"/>
        <family val="2"/>
        <scheme val="minor"/>
      </rPr>
      <t>information security,
4) The lack of software and the types of security vulnerabilities associated with them
5) How access controls and authentication methods are used to make systems more secure
"6) Explanations affecting operating systems and their management,
7) Creating and implementing a risk plan to manage security programs and processes,
8) The key elements of event management in information security, detection, recovery and recovery
9) To transform security into a critical business element for organizational purposes
10) The legal, ethical and regulatory issues shaping Polika development and security implementation,
11) The organizational and social costs of insecure software</t>
    </r>
  </si>
  <si>
    <r>
      <t>"This course intends to provide an introduction to the increasingly important cyber security issues for academic students on an academic and sect</t>
    </r>
    <r>
      <rPr>
        <sz val="11"/>
        <color rgb="FFFF0000"/>
        <rFont val="Aptos Narrow"/>
        <family val="2"/>
        <scheme val="minor"/>
      </rPr>
      <t>oral</t>
    </r>
    <r>
      <rPr>
        <sz val="11"/>
        <rFont val="Aptos Narrow"/>
        <family val="2"/>
        <scheme val="minor"/>
      </rPr>
      <t xml:space="preserve"> basis. It is sustainable through a multidisciplinary approach and, in general, sect</t>
    </r>
    <r>
      <rPr>
        <sz val="11"/>
        <color rgb="FFFF0000"/>
        <rFont val="Aptos Narrow"/>
        <family val="2"/>
        <scheme val="minor"/>
      </rPr>
      <t>oral</t>
    </r>
    <r>
      <rPr>
        <sz val="11"/>
        <rFont val="Aptos Narrow"/>
        <family val="2"/>
        <scheme val="minor"/>
      </rPr>
      <t xml:space="preserve"> and technical concepts as well as administrative and political issues are examined in detail.
</t>
    </r>
    <r>
      <rPr>
        <sz val="11"/>
        <color rgb="FFFF0000"/>
        <rFont val="Aptos Narrow"/>
        <family val="2"/>
        <scheme val="minor"/>
      </rPr>
      <t>The course aims to ensure that the student programs and careers through case studies, assignments, readings, in-class presentations and exams have sufficient knowledge awareness and managerial competence to ensure that advanced research on information security policy and management is adequate as time progresses.</t>
    </r>
    <r>
      <rPr>
        <sz val="11"/>
        <rFont val="Aptos Narrow"/>
        <family val="2"/>
        <scheme val="minor"/>
      </rPr>
      <t xml:space="preserve">
The students who take the course will concentrate on these areas by choosing two areas of expertise (Programming, Cloud Computing, Databases, Web, Operating Systems) within the course and they will gain sect</t>
    </r>
    <r>
      <rPr>
        <sz val="11"/>
        <color rgb="FFFF0000"/>
        <rFont val="Aptos Narrow"/>
        <family val="2"/>
        <scheme val="minor"/>
      </rPr>
      <t>oral</t>
    </r>
    <r>
      <rPr>
        <sz val="11"/>
        <rFont val="Aptos Narrow"/>
        <family val="2"/>
        <scheme val="minor"/>
      </rPr>
      <t xml:space="preserve"> and academic competence in the fields."</t>
    </r>
  </si>
  <si>
    <t>define
describe
structure
evaluate
present</t>
  </si>
  <si>
    <r>
      <t xml:space="preserve">
The students who have succeeded in this course;
I. Concisely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the fundamentals of muscle structure, modeling of human musculoskeletal system, production of movement, motion tracking systems, task-space control, and motion reconstruction
II. </t>
    </r>
    <r>
      <rPr>
        <sz val="11"/>
        <color rgb="FFFF0000"/>
        <rFont val="Aptos Narrow"/>
        <family val="2"/>
        <scheme val="minor"/>
      </rPr>
      <t>Define</t>
    </r>
    <r>
      <rPr>
        <sz val="11"/>
        <rFont val="Aptos Narrow"/>
        <family val="2"/>
        <scheme val="minor"/>
      </rPr>
      <t xml:space="preserve"> the concepts of Hill-Type muscle model, electromyography, muscle moment arm, joint moment, redundancy, operational space control, task/posture decomposition, and motion reconstruction
III. Critically read, </t>
    </r>
    <r>
      <rPr>
        <sz val="11"/>
        <color rgb="FFFF0000"/>
        <rFont val="Aptos Narrow"/>
        <family val="2"/>
        <scheme val="minor"/>
      </rPr>
      <t>evaluate</t>
    </r>
    <r>
      <rPr>
        <sz val="11"/>
        <rFont val="Aptos Narrow"/>
        <family val="2"/>
        <scheme val="minor"/>
      </rPr>
      <t xml:space="preserve">, and </t>
    </r>
    <r>
      <rPr>
        <sz val="11"/>
        <color rgb="FFFF0000"/>
        <rFont val="Aptos Narrow"/>
        <family val="2"/>
        <scheme val="minor"/>
      </rPr>
      <t>present</t>
    </r>
    <r>
      <rPr>
        <sz val="11"/>
        <rFont val="Aptos Narrow"/>
        <family val="2"/>
        <scheme val="minor"/>
      </rPr>
      <t xml:space="preserve"> research articles related to the fundamentals in robotics and biomechanics
IV. Create future research questions and propose applications based on the fundamentals and the current methods of robotics.</t>
    </r>
  </si>
  <si>
    <r>
      <t xml:space="preserve">	Provides in depth the concepts, principals, methods, and best practices in software architectures; emphasizes on </t>
    </r>
    <r>
      <rPr>
        <sz val="11"/>
        <color rgb="FFFF0000"/>
        <rFont val="Aptos Narrow"/>
        <family val="2"/>
        <scheme val="minor"/>
      </rPr>
      <t>team projects</t>
    </r>
    <r>
      <rPr>
        <sz val="11"/>
        <rFont val="Aptos Narrow"/>
        <family val="2"/>
        <scheme val="minor"/>
      </rPr>
      <t xml:space="preserve"> to architect domain-specific architectures, service-oriented architectures, product-line architectures, adaptive and generative architectures. This course provides an overview for software engineering concepts and architectures. </t>
    </r>
    <r>
      <rPr>
        <sz val="11"/>
        <color rgb="FFFF0000"/>
        <rFont val="Aptos Narrow"/>
        <family val="2"/>
        <scheme val="minor"/>
      </rPr>
      <t>Students will work in small groups to design and implement software applications.</t>
    </r>
    <r>
      <rPr>
        <sz val="11"/>
        <rFont val="Aptos Narrow"/>
        <family val="2"/>
        <scheme val="minor"/>
      </rPr>
      <t xml:space="preserve"> The course will also provide a high-level overview of the software engineering discipline: software requirements, software design, software construction, software management, and software quality and testing.</t>
    </r>
  </si>
  <si>
    <t>discuss not in CDFs
promotes team projects</t>
  </si>
  <si>
    <r>
      <t xml:space="preserve">The students who have succeeded in this course;
1. </t>
    </r>
    <r>
      <rPr>
        <sz val="11"/>
        <color rgb="FFFF0000"/>
        <rFont val="Aptos Narrow"/>
        <family val="2"/>
        <scheme val="minor"/>
      </rPr>
      <t>Define</t>
    </r>
    <r>
      <rPr>
        <sz val="11"/>
        <rFont val="Aptos Narrow"/>
        <family val="2"/>
        <scheme val="minor"/>
      </rPr>
      <t xml:space="preserve"> computing infrastructure fundamentals
2. Analyze IT services
3. </t>
    </r>
    <r>
      <rPr>
        <sz val="11"/>
        <color rgb="FFFF0000"/>
        <rFont val="Aptos Narrow"/>
        <family val="2"/>
        <scheme val="minor"/>
      </rPr>
      <t>Define</t>
    </r>
    <r>
      <rPr>
        <sz val="11"/>
        <rFont val="Aptos Narrow"/>
        <family val="2"/>
        <scheme val="minor"/>
      </rPr>
      <t xml:space="preserve"> event and fault management
4. </t>
    </r>
    <r>
      <rPr>
        <sz val="11"/>
        <color rgb="FFFF0000"/>
        <rFont val="Aptos Narrow"/>
        <family val="2"/>
        <scheme val="minor"/>
      </rPr>
      <t>Describe</t>
    </r>
    <r>
      <rPr>
        <sz val="11"/>
        <rFont val="Aptos Narrow"/>
        <family val="2"/>
        <scheme val="minor"/>
      </rPr>
      <t xml:space="preserve"> problem, change and configuration management
5. Analyze asset management
6. </t>
    </r>
    <r>
      <rPr>
        <sz val="11"/>
        <color rgb="FFFF0000"/>
        <rFont val="Aptos Narrow"/>
        <family val="2"/>
        <scheme val="minor"/>
      </rPr>
      <t>Define</t>
    </r>
    <r>
      <rPr>
        <sz val="11"/>
        <rFont val="Aptos Narrow"/>
        <family val="2"/>
        <scheme val="minor"/>
      </rPr>
      <t xml:space="preserve"> security and network management
7. </t>
    </r>
    <r>
      <rPr>
        <sz val="11"/>
        <color rgb="FFFF0000"/>
        <rFont val="Aptos Narrow"/>
        <family val="2"/>
        <scheme val="minor"/>
      </rPr>
      <t>Define</t>
    </r>
    <r>
      <rPr>
        <sz val="11"/>
        <rFont val="Aptos Narrow"/>
        <family val="2"/>
        <scheme val="minor"/>
      </rPr>
      <t xml:space="preserve"> storage, workload, backup and recovery management
8. Analyze business process management fundamentals
9. </t>
    </r>
    <r>
      <rPr>
        <sz val="11"/>
        <color rgb="FFFF0000"/>
        <rFont val="Aptos Narrow"/>
        <family val="2"/>
        <scheme val="minor"/>
      </rPr>
      <t>Describe</t>
    </r>
    <r>
      <rPr>
        <sz val="11"/>
        <rFont val="Aptos Narrow"/>
        <family val="2"/>
        <scheme val="minor"/>
      </rPr>
      <t xml:space="preserve"> business process management supporting infra</t>
    </r>
    <r>
      <rPr>
        <sz val="11"/>
        <color rgb="FFFF0000"/>
        <rFont val="Aptos Narrow"/>
        <family val="2"/>
        <scheme val="minor"/>
      </rPr>
      <t>structure</t>
    </r>
  </si>
  <si>
    <r>
      <t xml:space="preserve">
The students who have succeeded in this course;
1. </t>
    </r>
    <r>
      <rPr>
        <sz val="11"/>
        <color rgb="FFFF0000"/>
        <rFont val="Aptos Narrow"/>
        <family val="2"/>
        <scheme val="minor"/>
      </rPr>
      <t xml:space="preserve">Active and collaborative learning: in-class discussion and problem solving, team blogging, and project presentation to gain addressing to people skills.
</t>
    </r>
    <r>
      <rPr>
        <sz val="11"/>
        <rFont val="Aptos Narrow"/>
        <family val="2"/>
        <scheme val="minor"/>
      </rPr>
      <t xml:space="preserve">2. </t>
    </r>
    <r>
      <rPr>
        <sz val="11"/>
        <color rgb="FFFF0000"/>
        <rFont val="Aptos Narrow"/>
        <family val="2"/>
        <scheme val="minor"/>
      </rPr>
      <t>Project</t>
    </r>
    <r>
      <rPr>
        <sz val="11"/>
        <rFont val="Aptos Narrow"/>
        <family val="2"/>
        <scheme val="minor"/>
      </rPr>
      <t xml:space="preserve"> based learning: gain solid web development experience through a real world </t>
    </r>
    <r>
      <rPr>
        <sz val="11"/>
        <color rgb="FFFF0000"/>
        <rFont val="Aptos Narrow"/>
        <family val="2"/>
        <scheme val="minor"/>
      </rPr>
      <t>project</t>
    </r>
    <r>
      <rPr>
        <sz val="11"/>
        <rFont val="Aptos Narrow"/>
        <family val="2"/>
        <scheme val="minor"/>
      </rPr>
      <t>.
3. Survey a broad range of topics with hands-on practices.</t>
    </r>
  </si>
  <si>
    <t>Promotes active collaborative learning and presentations</t>
  </si>
  <si>
    <t>1. Define and discuss major concepts, tools, techniques, and methods of web applications and web services, from both the business and technology perspectives.
2. Identify and utilize best practices for web application development and management.
3. Compare and contrast proprietary and open source web technologies and applications.
4. Analyze emerging web technologies, applications, and business models.
5. Plan, design, and develop a web application solution in a specific context.</t>
  </si>
  <si>
    <t>Promotes presentations, technical proposals and reports</t>
  </si>
  <si>
    <r>
      <t xml:space="preserve">
The students who have succeeded in this course;
I- Apply the fundamentals of Electical and Electronics engineering into the design, analysis and evaluation of electronics systems
II. Develop a suitable and effective method to carry out a specified project work
III. Construct an implementation (solution) procedure to obtain reproducible results
IV. </t>
    </r>
    <r>
      <rPr>
        <sz val="11"/>
        <color rgb="FFFF0000"/>
        <rFont val="Aptos Narrow"/>
        <family val="2"/>
        <scheme val="minor"/>
      </rPr>
      <t>Summarize</t>
    </r>
    <r>
      <rPr>
        <sz val="11"/>
        <rFont val="Aptos Narrow"/>
        <family val="2"/>
        <scheme val="minor"/>
      </rPr>
      <t xml:space="preserve"> the findings of a project work into a well-</t>
    </r>
    <r>
      <rPr>
        <sz val="11"/>
        <color rgb="FFFF0000"/>
        <rFont val="Aptos Narrow"/>
        <family val="2"/>
        <scheme val="minor"/>
      </rPr>
      <t>written</t>
    </r>
    <r>
      <rPr>
        <sz val="11"/>
        <rFont val="Aptos Narrow"/>
        <family val="2"/>
        <scheme val="minor"/>
      </rPr>
      <t xml:space="preserve"> </t>
    </r>
    <r>
      <rPr>
        <sz val="11"/>
        <color rgb="FFFF0000"/>
        <rFont val="Aptos Narrow"/>
        <family val="2"/>
        <scheme val="minor"/>
      </rPr>
      <t>report</t>
    </r>
    <r>
      <rPr>
        <sz val="11"/>
        <rFont val="Aptos Narrow"/>
        <family val="2"/>
        <scheme val="minor"/>
      </rPr>
      <t xml:space="preserve">
V. Display competence in giving effective </t>
    </r>
    <r>
      <rPr>
        <sz val="11"/>
        <color rgb="FFFF0000"/>
        <rFont val="Aptos Narrow"/>
        <family val="2"/>
        <scheme val="minor"/>
      </rPr>
      <t>oral</t>
    </r>
    <r>
      <rPr>
        <sz val="11"/>
        <rFont val="Aptos Narrow"/>
        <family val="2"/>
        <scheme val="minor"/>
      </rPr>
      <t xml:space="preserve"> </t>
    </r>
    <r>
      <rPr>
        <sz val="11"/>
        <color rgb="FFFF0000"/>
        <rFont val="Aptos Narrow"/>
        <family val="2"/>
        <scheme val="minor"/>
      </rPr>
      <t>presentations</t>
    </r>
    <r>
      <rPr>
        <sz val="11"/>
        <rFont val="Aptos Narrow"/>
        <family val="2"/>
        <scheme val="minor"/>
      </rPr>
      <t xml:space="preserve">
VI. Recognize the need for being engaged in a life-long learning process
VII. Develop academic honesty concept
VIII. A Design an experimental system, components of a resarch project or a process and meet desired needs of the project
IX- Solve Electrical and Electronics engineering problems through fundamental engineering concepts</t>
    </r>
  </si>
  <si>
    <t>Concept of a project, Technique of writing a Technical Report, Selecting a subject, Literature Survey, Application of the Method, Oral Presentation and submission of a final report.</t>
  </si>
  <si>
    <t>identify
relate</t>
  </si>
  <si>
    <r>
      <t xml:space="preserve">The students who have succeeded in this course;
Students who complete this course successfully:
1- Learn main concepts in neuroscience and physical </t>
    </r>
    <r>
      <rPr>
        <sz val="11"/>
        <color theme="1"/>
        <rFont val="Aptos Narrow"/>
        <family val="2"/>
        <scheme val="minor"/>
      </rPr>
      <t>structure</t>
    </r>
    <r>
      <rPr>
        <sz val="11"/>
        <rFont val="Aptos Narrow"/>
        <family val="2"/>
        <scheme val="minor"/>
      </rPr>
      <t xml:space="preserve"> of brain in general.
2- Know about brain's electrical activity (Electroencephalogram: EEG).
3- Learn working principles of several brain-computer interfaces.
4- Become familiar with various neuroimaging and neurostimulation methods.
5- Examine the effects of artifacts on EEG and learn how these effects can be removed.
6-</t>
    </r>
    <r>
      <rPr>
        <sz val="11"/>
        <color rgb="FFFF0000"/>
        <rFont val="Aptos Narrow"/>
        <family val="2"/>
        <scheme val="minor"/>
      </rPr>
      <t xml:space="preserve"> Acquire skills on reviewing and presenting research papers on neuroscience</t>
    </r>
    <r>
      <rPr>
        <sz val="11"/>
        <rFont val="Aptos Narrow"/>
        <family val="2"/>
        <scheme val="minor"/>
      </rPr>
      <t xml:space="preserve">
7- Apply signal processing methods on neuroimaging data using software</t>
    </r>
  </si>
  <si>
    <r>
      <t xml:space="preserve">The students who have succeeded in this course;
1. </t>
    </r>
    <r>
      <rPr>
        <sz val="11"/>
        <color rgb="FFFF0000"/>
        <rFont val="Aptos Narrow"/>
        <family val="2"/>
        <scheme val="minor"/>
      </rPr>
      <t>Identify</t>
    </r>
    <r>
      <rPr>
        <sz val="11"/>
        <rFont val="Aptos Narrow"/>
        <family val="2"/>
        <scheme val="minor"/>
      </rPr>
      <t xml:space="preserve"> if a system is a Linear Time-Invariant (LTI) System.
2. </t>
    </r>
    <r>
      <rPr>
        <sz val="11"/>
        <color rgb="FFFF0000"/>
        <rFont val="Aptos Narrow"/>
        <family val="2"/>
        <scheme val="minor"/>
      </rPr>
      <t>Describe</t>
    </r>
    <r>
      <rPr>
        <sz val="11"/>
        <rFont val="Aptos Narrow"/>
        <family val="2"/>
        <scheme val="minor"/>
      </rPr>
      <t xml:space="preserve"> signals and systems using Linear Constant Coefficient Difference Equations.
3. </t>
    </r>
    <r>
      <rPr>
        <sz val="11"/>
        <color rgb="FFFF0000"/>
        <rFont val="Aptos Narrow"/>
        <family val="2"/>
        <scheme val="minor"/>
      </rPr>
      <t>Define</t>
    </r>
    <r>
      <rPr>
        <sz val="11"/>
        <rFont val="Aptos Narrow"/>
        <family val="2"/>
        <scheme val="minor"/>
      </rPr>
      <t xml:space="preserve"> Fourier </t>
    </r>
    <r>
      <rPr>
        <sz val="11"/>
        <color theme="1"/>
        <rFont val="Aptos Narrow"/>
        <family val="2"/>
        <scheme val="minor"/>
      </rPr>
      <t>representations</t>
    </r>
    <r>
      <rPr>
        <sz val="11"/>
        <rFont val="Aptos Narrow"/>
        <family val="2"/>
        <scheme val="minor"/>
      </rPr>
      <t xml:space="preserve"> of signals and systems.
4. Demonstrate how to find the Z-transform of a LTI system.
5. </t>
    </r>
    <r>
      <rPr>
        <sz val="11"/>
        <color rgb="FFFF0000"/>
        <rFont val="Aptos Narrow"/>
        <family val="2"/>
        <scheme val="minor"/>
      </rPr>
      <t>Describe</t>
    </r>
    <r>
      <rPr>
        <sz val="11"/>
        <rFont val="Aptos Narrow"/>
        <family val="2"/>
        <scheme val="minor"/>
      </rPr>
      <t xml:space="preserve"> the relationship between poles, zeros, and stability.
6. </t>
    </r>
    <r>
      <rPr>
        <sz val="11"/>
        <color rgb="FFFF0000"/>
        <rFont val="Aptos Narrow"/>
        <family val="2"/>
        <scheme val="minor"/>
      </rPr>
      <t>Describe</t>
    </r>
    <r>
      <rPr>
        <sz val="11"/>
        <rFont val="Aptos Narrow"/>
        <family val="2"/>
        <scheme val="minor"/>
      </rPr>
      <t xml:space="preserve"> the Sampling Theorem and how this </t>
    </r>
    <r>
      <rPr>
        <sz val="11"/>
        <color theme="1"/>
        <rFont val="Aptos Narrow"/>
        <family val="2"/>
        <scheme val="minor"/>
      </rPr>
      <t>relates</t>
    </r>
    <r>
      <rPr>
        <sz val="11"/>
        <rFont val="Aptos Narrow"/>
        <family val="2"/>
        <scheme val="minor"/>
      </rPr>
      <t xml:space="preserve"> to Aliasing and Folding.
7. </t>
    </r>
    <r>
      <rPr>
        <sz val="11"/>
        <color rgb="FFFF0000"/>
        <rFont val="Aptos Narrow"/>
        <family val="2"/>
        <scheme val="minor"/>
      </rPr>
      <t>Define</t>
    </r>
    <r>
      <rPr>
        <sz val="11"/>
        <rFont val="Aptos Narrow"/>
        <family val="2"/>
        <scheme val="minor"/>
      </rPr>
      <t xml:space="preserve"> multirate signal processing concepts.
8. Demostrate skills to design, analyze, and implement digital filters in Matlab.
9. Determine the frequency response of FIR and IIR filters.
10. Determine the spectrum of a signal using the DFT, FFT and spectrogram.
11. Demonstrate DCT of a signal and ceptrum analysis.</t>
    </r>
  </si>
  <si>
    <r>
      <t xml:space="preserve">The students who have succeeded in this course;
1. </t>
    </r>
    <r>
      <rPr>
        <sz val="11"/>
        <color rgb="FFFF0000"/>
        <rFont val="Aptos Narrow"/>
        <family val="2"/>
        <scheme val="minor"/>
      </rPr>
      <t>Explain</t>
    </r>
    <r>
      <rPr>
        <sz val="11"/>
        <rFont val="Aptos Narrow"/>
        <family val="2"/>
        <scheme val="minor"/>
      </rPr>
      <t xml:space="preserve"> image formation and </t>
    </r>
    <r>
      <rPr>
        <sz val="11"/>
        <color theme="1"/>
        <rFont val="Aptos Narrow"/>
        <family val="2"/>
        <scheme val="minor"/>
      </rPr>
      <t>representation</t>
    </r>
    <r>
      <rPr>
        <sz val="11"/>
        <rFont val="Aptos Narrow"/>
        <family val="2"/>
        <scheme val="minor"/>
      </rPr>
      <t xml:space="preserve">, color spaces and human visual system
2. </t>
    </r>
    <r>
      <rPr>
        <sz val="11"/>
        <color rgb="FFFF0000"/>
        <rFont val="Aptos Narrow"/>
        <family val="2"/>
        <scheme val="minor"/>
      </rPr>
      <t>Describe</t>
    </r>
    <r>
      <rPr>
        <sz val="11"/>
        <rFont val="Aptos Narrow"/>
        <family val="2"/>
        <scheme val="minor"/>
      </rPr>
      <t xml:space="preserve"> 2D sampling and quantization and image interpolation.
3. Apply intensity transformations to images.
4. Demonstrate image restoration, filtering, and enhancement in spatial domain.
5. Demonstrate filtering in the frequency domain.
6. Apply image segmentation including edge detection, thresholding and region-based segmentation.
7. </t>
    </r>
    <r>
      <rPr>
        <sz val="11"/>
        <color rgb="FFFF0000"/>
        <rFont val="Aptos Narrow"/>
        <family val="2"/>
        <scheme val="minor"/>
      </rPr>
      <t>Explain</t>
    </r>
    <r>
      <rPr>
        <sz val="11"/>
        <rFont val="Aptos Narrow"/>
        <family val="2"/>
        <scheme val="minor"/>
      </rPr>
      <t xml:space="preserve"> image reconstruction from </t>
    </r>
    <r>
      <rPr>
        <sz val="11"/>
        <color theme="1"/>
        <rFont val="Aptos Narrow"/>
        <family val="2"/>
        <scheme val="minor"/>
      </rPr>
      <t>projections</t>
    </r>
    <r>
      <rPr>
        <sz val="11"/>
        <rFont val="Aptos Narrow"/>
        <family val="2"/>
        <scheme val="minor"/>
      </rPr>
      <t xml:space="preserve">.
8. Apply basic morphological image processing techniques.
9. </t>
    </r>
    <r>
      <rPr>
        <sz val="11"/>
        <color rgb="FFFF0000"/>
        <rFont val="Aptos Narrow"/>
        <family val="2"/>
        <scheme val="minor"/>
      </rPr>
      <t>Describe</t>
    </r>
    <r>
      <rPr>
        <sz val="11"/>
        <rFont val="Aptos Narrow"/>
        <family val="2"/>
        <scheme val="minor"/>
      </rPr>
      <t xml:space="preserve"> basics of image compression and image compression standards.</t>
    </r>
  </si>
  <si>
    <r>
      <t xml:space="preserve">This is an introductory course to digital image processing. The student will be able to </t>
    </r>
    <r>
      <rPr>
        <sz val="11"/>
        <color theme="1"/>
        <rFont val="Aptos Narrow"/>
        <family val="2"/>
        <scheme val="minor"/>
      </rPr>
      <t>explain the theoretical foundations and modern applications of digital image processing. Students will demonstrate hands-on experience about image processing through extensive simulation assignments.</t>
    </r>
  </si>
  <si>
    <r>
      <t xml:space="preserve">This is a specialized course on </t>
    </r>
    <r>
      <rPr>
        <sz val="11"/>
        <color theme="1"/>
        <rFont val="Aptos Narrow"/>
        <family val="2"/>
        <scheme val="minor"/>
      </rPr>
      <t>communication networks used in communications engineering. The course aims providing the students some knowledge on fundamental concepts of communication networks and some key architectures. Network trafic modeling will also be covered.</t>
    </r>
  </si>
  <si>
    <r>
      <t xml:space="preserve">
The students who have succeeded in this course;
I. Understand and </t>
    </r>
    <r>
      <rPr>
        <sz val="11"/>
        <color rgb="FFFF0000"/>
        <rFont val="Aptos Narrow"/>
        <family val="2"/>
        <scheme val="minor"/>
      </rPr>
      <t>identify</t>
    </r>
    <r>
      <rPr>
        <sz val="11"/>
        <rFont val="Aptos Narrow"/>
        <family val="2"/>
        <scheme val="minor"/>
      </rPr>
      <t xml:space="preserve"> </t>
    </r>
    <r>
      <rPr>
        <sz val="11"/>
        <color theme="1"/>
        <rFont val="Aptos Narrow"/>
        <family val="2"/>
        <scheme val="minor"/>
      </rPr>
      <t>communication</t>
    </r>
    <r>
      <rPr>
        <sz val="11"/>
        <rFont val="Aptos Narrow"/>
        <family val="2"/>
        <scheme val="minor"/>
      </rPr>
      <t xml:space="preserve"> networks
II. Learn architectures in </t>
    </r>
    <r>
      <rPr>
        <sz val="11"/>
        <color theme="1"/>
        <rFont val="Aptos Narrow"/>
        <family val="2"/>
        <scheme val="minor"/>
      </rPr>
      <t>communication</t>
    </r>
    <r>
      <rPr>
        <sz val="11"/>
        <rFont val="Aptos Narrow"/>
        <family val="2"/>
        <scheme val="minor"/>
      </rPr>
      <t xml:space="preserve"> networks.
III. Recognize industry standards.</t>
    </r>
  </si>
  <si>
    <r>
      <t xml:space="preserve">The students who have succeeded in this course;
will be able to
I. </t>
    </r>
    <r>
      <rPr>
        <sz val="11"/>
        <color rgb="FFFF0000"/>
        <rFont val="Aptos Narrow"/>
        <family val="2"/>
        <scheme val="minor"/>
      </rPr>
      <t>Describe</t>
    </r>
    <r>
      <rPr>
        <sz val="11"/>
        <rFont val="Aptos Narrow"/>
        <family val="2"/>
        <scheme val="minor"/>
      </rPr>
      <t xml:space="preserve"> basics of fiberoptic </t>
    </r>
    <r>
      <rPr>
        <sz val="11"/>
        <color theme="1"/>
        <rFont val="Aptos Narrow"/>
        <family val="2"/>
        <scheme val="minor"/>
      </rPr>
      <t>communications</t>
    </r>
    <r>
      <rPr>
        <sz val="11"/>
        <rFont val="Aptos Narrow"/>
        <family val="2"/>
        <scheme val="minor"/>
      </rPr>
      <t xml:space="preserve">,
II. </t>
    </r>
    <r>
      <rPr>
        <sz val="11"/>
        <color rgb="FFFF0000"/>
        <rFont val="Aptos Narrow"/>
        <family val="2"/>
        <scheme val="minor"/>
      </rPr>
      <t>explain</t>
    </r>
    <r>
      <rPr>
        <sz val="11"/>
        <rFont val="Aptos Narrow"/>
        <family val="2"/>
        <scheme val="minor"/>
      </rPr>
      <t xml:space="preserve"> physical behavior of fiberoptic transmission
III. gain knowledge on optical elements
IV. </t>
    </r>
    <r>
      <rPr>
        <sz val="11"/>
        <color rgb="FFFF0000"/>
        <rFont val="Aptos Narrow"/>
        <family val="2"/>
        <scheme val="minor"/>
      </rPr>
      <t>describe</t>
    </r>
    <r>
      <rPr>
        <sz val="11"/>
        <rFont val="Aptos Narrow"/>
        <family val="2"/>
        <scheme val="minor"/>
      </rPr>
      <t xml:space="preserve"> different transmission technologies
V. apply networking fundamentals to optical systems
VI. </t>
    </r>
    <r>
      <rPr>
        <sz val="11"/>
        <color rgb="FFFF0000"/>
        <rFont val="Aptos Narrow"/>
        <family val="2"/>
        <scheme val="minor"/>
      </rPr>
      <t>explain</t>
    </r>
    <r>
      <rPr>
        <sz val="11"/>
        <rFont val="Aptos Narrow"/>
        <family val="2"/>
        <scheme val="minor"/>
      </rPr>
      <t xml:space="preserve"> different multiplexing schemes for optical networks
VII. </t>
    </r>
    <r>
      <rPr>
        <sz val="11"/>
        <color rgb="FFFF0000"/>
        <rFont val="Aptos Narrow"/>
        <family val="2"/>
        <scheme val="minor"/>
      </rPr>
      <t>explain</t>
    </r>
    <r>
      <rPr>
        <sz val="11"/>
        <rFont val="Aptos Narrow"/>
        <family val="2"/>
        <scheme val="minor"/>
      </rPr>
      <t xml:space="preserve"> the effect of noise in fiber optic </t>
    </r>
    <r>
      <rPr>
        <sz val="11"/>
        <color theme="1"/>
        <rFont val="Aptos Narrow"/>
        <family val="2"/>
        <scheme val="minor"/>
      </rPr>
      <t>communication</t>
    </r>
  </si>
  <si>
    <r>
      <t xml:space="preserve">This course aims to introduce fiberoptic </t>
    </r>
    <r>
      <rPr>
        <sz val="11"/>
        <color theme="1"/>
        <rFont val="Aptos Narrow"/>
        <family val="2"/>
        <scheme val="minor"/>
      </rPr>
      <t>communications and the basics of fiberoptic networks, and attempts to explain why such systems are becoming so widespread in the world of telecommunications. The course is built upon the knowledge gained in the course EEE3602 Introduction to Communication Systems. Students taking this course are expected to be employed by fiberoptic service provider companies.</t>
    </r>
  </si>
  <si>
    <r>
      <t xml:space="preserve">The students who have succeeded in this course;
Upon completion of the course, the student will:
I. Understand and </t>
    </r>
    <r>
      <rPr>
        <sz val="11"/>
        <color rgb="FFFF0000"/>
        <rFont val="Aptos Narrow"/>
        <family val="2"/>
        <scheme val="minor"/>
      </rPr>
      <t>identify</t>
    </r>
    <r>
      <rPr>
        <sz val="11"/>
        <rFont val="Aptos Narrow"/>
        <family val="2"/>
        <scheme val="minor"/>
      </rPr>
      <t xml:space="preserve"> wireless </t>
    </r>
    <r>
      <rPr>
        <sz val="11"/>
        <color theme="1"/>
        <rFont val="Aptos Narrow"/>
        <family val="2"/>
        <scheme val="minor"/>
      </rPr>
      <t>communication</t>
    </r>
    <r>
      <rPr>
        <sz val="11"/>
        <rFont val="Aptos Narrow"/>
        <family val="2"/>
        <scheme val="minor"/>
      </rPr>
      <t xml:space="preserve"> systems.
II. Learn propagation, fading, cellular architecture, traffic models.
III. Recognize 3G and 4G technologies.</t>
    </r>
  </si>
  <si>
    <r>
      <t xml:space="preserve">This is a specialized course on wireless </t>
    </r>
    <r>
      <rPr>
        <sz val="11"/>
        <color theme="1"/>
        <rFont val="Aptos Narrow"/>
        <family val="2"/>
        <scheme val="minor"/>
      </rPr>
      <t>communications engineering. The course aims providing the students the knowledge to analyze, and design wireless communication systems.</t>
    </r>
  </si>
  <si>
    <r>
      <t xml:space="preserve">The students who have succeeded in this course;
1. Demonstrate skills to perform literature survey on a given research problem
2. </t>
    </r>
    <r>
      <rPr>
        <sz val="11"/>
        <color rgb="FFFF0000"/>
        <rFont val="Aptos Narrow"/>
        <family val="2"/>
        <scheme val="minor"/>
      </rPr>
      <t>Describe</t>
    </r>
    <r>
      <rPr>
        <sz val="11"/>
        <rFont val="Aptos Narrow"/>
        <family val="2"/>
        <scheme val="minor"/>
      </rPr>
      <t xml:space="preserve"> the </t>
    </r>
    <r>
      <rPr>
        <sz val="11"/>
        <color rgb="FFFF0000"/>
        <rFont val="Aptos Narrow"/>
        <family val="2"/>
        <scheme val="minor"/>
      </rPr>
      <t>project</t>
    </r>
    <r>
      <rPr>
        <sz val="11"/>
        <rFont val="Aptos Narrow"/>
        <family val="2"/>
        <scheme val="minor"/>
      </rPr>
      <t xml:space="preserve"> management and perform the </t>
    </r>
    <r>
      <rPr>
        <sz val="11"/>
        <color rgb="FFFF0000"/>
        <rFont val="Aptos Narrow"/>
        <family val="2"/>
        <scheme val="minor"/>
      </rPr>
      <t>project</t>
    </r>
    <r>
      <rPr>
        <sz val="11"/>
        <rFont val="Aptos Narrow"/>
        <family val="2"/>
        <scheme val="minor"/>
      </rPr>
      <t xml:space="preserve"> planning for a given research problem
3. </t>
    </r>
    <r>
      <rPr>
        <sz val="11"/>
        <color rgb="FFFF0000"/>
        <rFont val="Aptos Narrow"/>
        <family val="2"/>
        <scheme val="minor"/>
      </rPr>
      <t>Explain</t>
    </r>
    <r>
      <rPr>
        <sz val="11"/>
        <rFont val="Aptos Narrow"/>
        <family val="2"/>
        <scheme val="minor"/>
      </rPr>
      <t xml:space="preserve"> the </t>
    </r>
    <r>
      <rPr>
        <sz val="11"/>
        <color rgb="FFFF0000"/>
        <rFont val="Aptos Narrow"/>
        <family val="2"/>
        <scheme val="minor"/>
      </rPr>
      <t>project</t>
    </r>
    <r>
      <rPr>
        <sz val="11"/>
        <rFont val="Aptos Narrow"/>
        <family val="2"/>
        <scheme val="minor"/>
      </rPr>
      <t xml:space="preserve"> risks and develop approaches for risk management
4. </t>
    </r>
    <r>
      <rPr>
        <sz val="11"/>
        <color rgb="FFFF0000"/>
        <rFont val="Aptos Narrow"/>
        <family val="2"/>
        <scheme val="minor"/>
      </rPr>
      <t>Define</t>
    </r>
    <r>
      <rPr>
        <sz val="11"/>
        <rFont val="Aptos Narrow"/>
        <family val="2"/>
        <scheme val="minor"/>
      </rPr>
      <t xml:space="preserve"> product specifications for procurement and design
5. Demonstrate the analytical skills to design and implement a solution for a research problem
6.</t>
    </r>
    <r>
      <rPr>
        <sz val="11"/>
        <color rgb="FFFF0000"/>
        <rFont val="Aptos Narrow"/>
        <family val="2"/>
        <scheme val="minor"/>
      </rPr>
      <t xml:space="preserve"> Demonstrate written and oral skills to disseminate results on a research topic</t>
    </r>
  </si>
  <si>
    <t>report writing 
presentations, explicit focus on written and oral skills</t>
  </si>
  <si>
    <t>1. Determine the topics that will be covered
2. Work on databases to find relevant papers
3. Obtain hand-on experience in using the software/hardware platforms
4. Select papers to analyze
5. Discuss papers that are selected
6. Perform planning of the solution to the research problem including risk management and alternative solutions
7. Implement the design solution, data collection, evaluation of the design solution
8. Detailed analysis of the simulation results
9. Final report on the proposed design solution, and the simulation results
10. Presentation and demonstration of the design solution</t>
  </si>
  <si>
    <t>The aim of this course is to review the latest developments in electrical engineering. Topics may include but are not limited to image and video processing, speech processing, telecommunications, wireless networks, biomedical engineering. The students will conduct a literature survey on recent papers in a selected research topic and will present their results to the class. Students will also have an opportunity to discuss with local guest speakers.</t>
  </si>
  <si>
    <t>characterize</t>
  </si>
  <si>
    <r>
      <t xml:space="preserve">
The students who have succeeded in this course;
1. </t>
    </r>
    <r>
      <rPr>
        <sz val="11"/>
        <color rgb="FFFF0000"/>
        <rFont val="Aptos Narrow"/>
        <family val="2"/>
        <scheme val="minor"/>
      </rPr>
      <t>Discuss</t>
    </r>
    <r>
      <rPr>
        <sz val="11"/>
        <rFont val="Aptos Narrow"/>
        <family val="2"/>
        <scheme val="minor"/>
      </rPr>
      <t xml:space="preserve"> the main problems of information retrieval, its uses and applications
2. </t>
    </r>
    <r>
      <rPr>
        <sz val="11"/>
        <color rgb="FFFF0000"/>
        <rFont val="Aptos Narrow"/>
        <family val="2"/>
        <scheme val="minor"/>
      </rPr>
      <t>Define</t>
    </r>
    <r>
      <rPr>
        <sz val="11"/>
        <rFont val="Aptos Narrow"/>
        <family val="2"/>
        <scheme val="minor"/>
      </rPr>
      <t xml:space="preserve"> basic steps of text representation and processing
3. Design retrieval models such as Boolean and vector space
4. Construct text indexing methods
5. </t>
    </r>
    <r>
      <rPr>
        <sz val="11"/>
        <color rgb="FFFF0000"/>
        <rFont val="Aptos Narrow"/>
        <family val="2"/>
        <scheme val="minor"/>
      </rPr>
      <t>Describe</t>
    </r>
    <r>
      <rPr>
        <sz val="11"/>
        <rFont val="Aptos Narrow"/>
        <family val="2"/>
        <scheme val="minor"/>
      </rPr>
      <t xml:space="preserve"> performance measures for search systems
6. </t>
    </r>
    <r>
      <rPr>
        <sz val="11"/>
        <color rgb="FFFF0000"/>
        <rFont val="Aptos Narrow"/>
        <family val="2"/>
        <scheme val="minor"/>
      </rPr>
      <t>Discuss</t>
    </r>
    <r>
      <rPr>
        <sz val="11"/>
        <rFont val="Aptos Narrow"/>
        <family val="2"/>
        <scheme val="minor"/>
      </rPr>
      <t xml:space="preserve"> real feedback and pseudo-relevance feedback methods
7. </t>
    </r>
    <r>
      <rPr>
        <sz val="11"/>
        <color rgb="FFFF0000"/>
        <rFont val="Aptos Narrow"/>
        <family val="2"/>
        <scheme val="minor"/>
      </rPr>
      <t>Describe</t>
    </r>
    <r>
      <rPr>
        <sz val="11"/>
        <rFont val="Aptos Narrow"/>
        <family val="2"/>
        <scheme val="minor"/>
      </rPr>
      <t xml:space="preserve"> clustering algorithms and their usage in </t>
    </r>
    <r>
      <rPr>
        <sz val="11"/>
        <color rgb="FFFF0000"/>
        <rFont val="Aptos Narrow"/>
        <family val="2"/>
        <scheme val="minor"/>
      </rPr>
      <t>inform</t>
    </r>
    <r>
      <rPr>
        <sz val="11"/>
        <rFont val="Aptos Narrow"/>
        <family val="2"/>
        <scheme val="minor"/>
      </rPr>
      <t xml:space="preserve">ation retrieval applications
8. </t>
    </r>
    <r>
      <rPr>
        <sz val="11"/>
        <color rgb="FFFF0000"/>
        <rFont val="Aptos Narrow"/>
        <family val="2"/>
        <scheme val="minor"/>
      </rPr>
      <t>Discuss</t>
    </r>
    <r>
      <rPr>
        <sz val="11"/>
        <rFont val="Aptos Narrow"/>
        <family val="2"/>
        <scheme val="minor"/>
      </rPr>
      <t xml:space="preserve"> page ranking methods, and the ways to improve search
9. Apply information retrieval methods to multimedia databases</t>
    </r>
  </si>
  <si>
    <t>describe
explain
identify</t>
  </si>
  <si>
    <t>specify
classify
identify</t>
  </si>
  <si>
    <r>
      <t xml:space="preserve">The students who have succeeded in this course;
I. Concisely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the fundamentals of muscle structure, modeling of human musculoskeletal system, production of movement, motion tracking systems, task-space control, and motion reconstruction
II. </t>
    </r>
    <r>
      <rPr>
        <sz val="11"/>
        <color rgb="FFFF0000"/>
        <rFont val="Aptos Narrow"/>
        <family val="2"/>
        <scheme val="minor"/>
      </rPr>
      <t>Define</t>
    </r>
    <r>
      <rPr>
        <sz val="11"/>
        <rFont val="Aptos Narrow"/>
        <family val="2"/>
        <scheme val="minor"/>
      </rPr>
      <t xml:space="preserve"> the concepts of Hill-Type muscle model, electromyography, muscle moment arm, joint moment, redundancy, operational space control, task/posture decomposition, and motion reconstruction
III.</t>
    </r>
    <r>
      <rPr>
        <sz val="11"/>
        <color rgb="FFFF0000"/>
        <rFont val="Aptos Narrow"/>
        <family val="2"/>
        <scheme val="minor"/>
      </rPr>
      <t xml:space="preserve"> Critically read, evaluate, and present research articles related to the fundamentals in robotics and biomechanics</t>
    </r>
    <r>
      <rPr>
        <sz val="11"/>
        <rFont val="Aptos Narrow"/>
        <family val="2"/>
        <scheme val="minor"/>
      </rPr>
      <t xml:space="preserve">
IV. Create future research questions and propose applications based on the fundamentals and the current methods of robotics.</t>
    </r>
  </si>
  <si>
    <t>Acquire the fundamentals in robotics and biomechanics for the modeling, simulation, and control of human musculoskeletal systems. Focus given on the definitions, the concepts, and the foundations used in the multi-disciplinary research at the intersection between robotics and biomechanics. Students form reading teams to evaluate classical and recent research articles in robotics and biomechanics and present them to the class. The theory, readings, and student final project presentations aim at engaging students in developing future research questions in robotics.</t>
  </si>
  <si>
    <t>explain
compare</t>
  </si>
  <si>
    <t>direct reference to workplace competencies such as business plan and marketing plan writing as well as deal presentations and negotiations</t>
  </si>
  <si>
    <r>
      <t xml:space="preserve">Introduction to technological innovation and entrepreneurship
The links between innovation and entrepreneurship
From business idea to entrepreneurial opportunity
Creating an entrepreneurial strategy, competitive strategy and innovation strategy
Preparing business model
</t>
    </r>
    <r>
      <rPr>
        <sz val="11"/>
        <color rgb="FFFF0000"/>
        <rFont val="Calibri"/>
        <family val="2"/>
      </rPr>
      <t>Preparing a business plan</t>
    </r>
    <r>
      <rPr>
        <sz val="11"/>
        <rFont val="Calibri"/>
        <family val="2"/>
      </rPr>
      <t xml:space="preserve">
Entrepreneurial risks and returns
Product design and </t>
    </r>
    <r>
      <rPr>
        <sz val="11"/>
        <color rgb="FFFF0000"/>
        <rFont val="Calibri"/>
        <family val="2"/>
      </rPr>
      <t>marketing plan</t>
    </r>
    <r>
      <rPr>
        <sz val="11"/>
        <rFont val="Calibri"/>
        <family val="2"/>
      </rPr>
      <t xml:space="preserve">
Acquiring and managing resources
Organization and entrepreneurial team
Management of operations
Financial plan, sources of capital and </t>
    </r>
    <r>
      <rPr>
        <sz val="11"/>
        <color rgb="FFFF0000"/>
        <rFont val="Calibri"/>
        <family val="2"/>
      </rPr>
      <t>deal presentations</t>
    </r>
    <r>
      <rPr>
        <sz val="11"/>
        <rFont val="Calibri"/>
        <family val="2"/>
      </rPr>
      <t xml:space="preserve"> and </t>
    </r>
    <r>
      <rPr>
        <sz val="11"/>
        <color rgb="FFFF0000"/>
        <rFont val="Calibri"/>
        <family val="2"/>
      </rPr>
      <t>negotiations</t>
    </r>
    <r>
      <rPr>
        <sz val="11"/>
        <rFont val="Calibri"/>
        <family val="2"/>
      </rPr>
      <t xml:space="preserve">
Profit and harvest
Leading a new venture to success</t>
    </r>
  </si>
  <si>
    <t>promotes team work, technical report writing, and effective written and oral communication in English</t>
  </si>
  <si>
    <r>
      <t xml:space="preserve">The students who have succeeded in this course;
1) Have theoretical and practical basis in basic sciences for identifying and solving engineering problems.
1) The concept and subject of mini project
2) Technical Proposal &amp; Technical Report Methodology.
2) Have an ability to follow and apply state-of-the-art technologies about industrial engineering.
</t>
    </r>
    <r>
      <rPr>
        <sz val="11"/>
        <color rgb="FFFF0000"/>
        <rFont val="Aptos Narrow"/>
        <family val="2"/>
        <scheme val="minor"/>
      </rPr>
      <t>2) Technical Proposal &amp; Technical Report Methodology.</t>
    </r>
    <r>
      <rPr>
        <sz val="11"/>
        <rFont val="Aptos Narrow"/>
        <family val="2"/>
        <scheme val="minor"/>
      </rPr>
      <t xml:space="preserve">
3) Be able to analyze and design strategic, tactical and operational components of an industrial engineering problem
4) Be able to analyze, design, and develop analytical solutions to real life industrial engineering problems by using computer technologies
5) Be able to make analyses and </t>
    </r>
    <r>
      <rPr>
        <sz val="11"/>
        <color rgb="FFFF0000"/>
        <rFont val="Aptos Narrow"/>
        <family val="2"/>
        <scheme val="minor"/>
      </rPr>
      <t>evaluate</t>
    </r>
    <r>
      <rPr>
        <sz val="11"/>
        <rFont val="Aptos Narrow"/>
        <family val="2"/>
        <scheme val="minor"/>
      </rPr>
      <t xml:space="preserve"> the subsequent results.
6) Take into account the social and ethical aspects of technology.
7) Self study,</t>
    </r>
    <r>
      <rPr>
        <sz val="11"/>
        <color rgb="FFFF0000"/>
        <rFont val="Aptos Narrow"/>
        <family val="2"/>
        <scheme val="minor"/>
      </rPr>
      <t xml:space="preserve"> research and development</t>
    </r>
    <r>
      <rPr>
        <sz val="11"/>
        <rFont val="Aptos Narrow"/>
        <family val="2"/>
        <scheme val="minor"/>
      </rPr>
      <t xml:space="preserve">
</t>
    </r>
    <r>
      <rPr>
        <sz val="11"/>
        <color rgb="FFFF0000"/>
        <rFont val="Aptos Narrow"/>
        <family val="2"/>
        <scheme val="minor"/>
      </rPr>
      <t>8) Be able to work in a team environment.</t>
    </r>
    <r>
      <rPr>
        <sz val="11"/>
        <rFont val="Aptos Narrow"/>
        <family val="2"/>
        <scheme val="minor"/>
      </rPr>
      <t xml:space="preserve">
9) Self-study, research and development
10) Have knowledge about the economic, management, organizational components, and corporate culture of companies.
11) </t>
    </r>
    <r>
      <rPr>
        <sz val="11"/>
        <color rgb="FFFF0000"/>
        <rFont val="Aptos Narrow"/>
        <family val="2"/>
        <scheme val="minor"/>
      </rPr>
      <t>Be able to communicate effectively both in written and oral form in English.</t>
    </r>
    <r>
      <rPr>
        <sz val="11"/>
        <rFont val="Aptos Narrow"/>
        <family val="2"/>
        <scheme val="minor"/>
      </rPr>
      <t xml:space="preserve">
12) Have the lifelong learning skill.</t>
    </r>
  </si>
  <si>
    <t xml:space="preserve">
Concept of a project, Technique of writing a Technical Report, Selecting a subject, Literature Survey, Application of the Method, Oral Presentation and submission of a final report.</t>
  </si>
  <si>
    <r>
      <t>The students who have succeeded in this course;
1) Be able to develop a DSS that can solve an IE-</t>
    </r>
    <r>
      <rPr>
        <sz val="11"/>
        <color theme="1"/>
        <rFont val="Aptos Narrow"/>
        <family val="2"/>
        <scheme val="minor"/>
      </rPr>
      <t>related</t>
    </r>
    <r>
      <rPr>
        <sz val="11"/>
        <rFont val="Aptos Narrow"/>
        <family val="2"/>
        <scheme val="minor"/>
      </rPr>
      <t xml:space="preserve"> problem using MS Excel, VBA and optimization software
2) Learn about some real-world DSS examples in the IE domain
3) Improve MS Excel skills
</t>
    </r>
    <r>
      <rPr>
        <sz val="11"/>
        <color rgb="FFFF0000"/>
        <rFont val="Aptos Narrow"/>
        <family val="2"/>
        <scheme val="minor"/>
      </rPr>
      <t>4) Improve technical report writing skills</t>
    </r>
  </si>
  <si>
    <r>
      <t xml:space="preserve">	Applications of decision support systems in industrial engineering. Developing and implementing decision support systems arising in industrial engineering using popular database management and sp</t>
    </r>
    <r>
      <rPr>
        <sz val="11"/>
        <color theme="1"/>
        <rFont val="Aptos Narrow"/>
        <family val="2"/>
        <scheme val="minor"/>
      </rPr>
      <t>readsheet software; Microsoft Excel; Visual Basic for Applications; Optimization software. Mathematical modelling. Project.</t>
    </r>
  </si>
  <si>
    <r>
      <t xml:space="preserve">The students who have succeeded in this course;
I. </t>
    </r>
    <r>
      <rPr>
        <sz val="11"/>
        <color rgb="FFFF0000"/>
        <rFont val="Aptos Narrow"/>
        <family val="2"/>
        <scheme val="minor"/>
      </rPr>
      <t>Define</t>
    </r>
    <r>
      <rPr>
        <sz val="11"/>
        <rFont val="Aptos Narrow"/>
        <family val="2"/>
        <scheme val="minor"/>
      </rPr>
      <t xml:space="preserve"> general concepts </t>
    </r>
    <r>
      <rPr>
        <sz val="11"/>
        <color theme="1"/>
        <rFont val="Aptos Narrow"/>
        <family val="2"/>
        <scheme val="minor"/>
      </rPr>
      <t>related</t>
    </r>
    <r>
      <rPr>
        <sz val="11"/>
        <rFont val="Aptos Narrow"/>
        <family val="2"/>
        <scheme val="minor"/>
      </rPr>
      <t xml:space="preserve"> to strategic management
II. </t>
    </r>
    <r>
      <rPr>
        <sz val="11"/>
        <color rgb="FFFF0000"/>
        <rFont val="Aptos Narrow"/>
        <family val="2"/>
        <scheme val="minor"/>
      </rPr>
      <t>Identify</t>
    </r>
    <r>
      <rPr>
        <sz val="11"/>
        <rFont val="Aptos Narrow"/>
        <family val="2"/>
        <scheme val="minor"/>
      </rPr>
      <t xml:space="preserve"> the stakeholders of a company
III. </t>
    </r>
    <r>
      <rPr>
        <sz val="11"/>
        <color rgb="FFFF0000"/>
        <rFont val="Aptos Narrow"/>
        <family val="2"/>
        <scheme val="minor"/>
      </rPr>
      <t>Evaluate</t>
    </r>
    <r>
      <rPr>
        <sz val="11"/>
        <rFont val="Aptos Narrow"/>
        <family val="2"/>
        <scheme val="minor"/>
      </rPr>
      <t xml:space="preserve"> the mission and vision statements of a company
IV. </t>
    </r>
    <r>
      <rPr>
        <sz val="11"/>
        <color rgb="FFFF0000"/>
        <rFont val="Aptos Narrow"/>
        <family val="2"/>
        <scheme val="minor"/>
      </rPr>
      <t>Define</t>
    </r>
    <r>
      <rPr>
        <sz val="11"/>
        <rFont val="Aptos Narrow"/>
        <family val="2"/>
        <scheme val="minor"/>
      </rPr>
      <t xml:space="preserve"> the key environmental factors having an impact on a company
V. Analyze the opportunities and threats posed by the environment for a given company
VI. </t>
    </r>
    <r>
      <rPr>
        <sz val="11"/>
        <color rgb="FFFF0000"/>
        <rFont val="Aptos Narrow"/>
        <family val="2"/>
        <scheme val="minor"/>
      </rPr>
      <t>Identify</t>
    </r>
    <r>
      <rPr>
        <sz val="11"/>
        <rFont val="Aptos Narrow"/>
        <family val="2"/>
        <scheme val="minor"/>
      </rPr>
      <t xml:space="preserve"> the value chain of any company
VII. </t>
    </r>
    <r>
      <rPr>
        <sz val="11"/>
        <color rgb="FFFF0000"/>
        <rFont val="Aptos Narrow"/>
        <family val="2"/>
        <scheme val="minor"/>
      </rPr>
      <t>Explain</t>
    </r>
    <r>
      <rPr>
        <sz val="11"/>
        <rFont val="Aptos Narrow"/>
        <family val="2"/>
        <scheme val="minor"/>
      </rPr>
      <t xml:space="preserve"> the strengths and weaknesses of a company
VIII. </t>
    </r>
    <r>
      <rPr>
        <sz val="11"/>
        <color rgb="FFFF0000"/>
        <rFont val="Aptos Narrow"/>
        <family val="2"/>
        <scheme val="minor"/>
      </rPr>
      <t>Define</t>
    </r>
    <r>
      <rPr>
        <sz val="11"/>
        <rFont val="Aptos Narrow"/>
        <family val="2"/>
        <scheme val="minor"/>
      </rPr>
      <t xml:space="preserve"> the competitive (business-level) strategies
IX. </t>
    </r>
    <r>
      <rPr>
        <sz val="11"/>
        <color rgb="FFFF0000"/>
        <rFont val="Aptos Narrow"/>
        <family val="2"/>
        <scheme val="minor"/>
      </rPr>
      <t>Define</t>
    </r>
    <r>
      <rPr>
        <sz val="11"/>
        <rFont val="Aptos Narrow"/>
        <family val="2"/>
        <scheme val="minor"/>
      </rPr>
      <t xml:space="preserve"> the corporate-level strategies
X. </t>
    </r>
    <r>
      <rPr>
        <sz val="11"/>
        <color rgb="FFFF0000"/>
        <rFont val="Aptos Narrow"/>
        <family val="2"/>
        <scheme val="minor"/>
      </rPr>
      <t>Criticize</t>
    </r>
    <r>
      <rPr>
        <sz val="11"/>
        <rFont val="Aptos Narrow"/>
        <family val="2"/>
        <scheme val="minor"/>
      </rPr>
      <t xml:space="preserve"> the portfolio of an enterprise using BCG, McKinsey or Industry Evolution Matrices
XI. </t>
    </r>
    <r>
      <rPr>
        <sz val="11"/>
        <color rgb="FFFF0000"/>
        <rFont val="Aptos Narrow"/>
        <family val="2"/>
        <scheme val="minor"/>
      </rPr>
      <t>Relate</t>
    </r>
    <r>
      <rPr>
        <sz val="11"/>
        <rFont val="Aptos Narrow"/>
        <family val="2"/>
        <scheme val="minor"/>
      </rPr>
      <t xml:space="preserve"> the concepts and techniques learned in earlier courses in management, production, </t>
    </r>
    <r>
      <rPr>
        <sz val="11"/>
        <color theme="1"/>
        <rFont val="Aptos Narrow"/>
        <family val="2"/>
        <scheme val="minor"/>
      </rPr>
      <t>information</t>
    </r>
    <r>
      <rPr>
        <sz val="11"/>
        <rFont val="Aptos Narrow"/>
        <family val="2"/>
        <scheme val="minor"/>
      </rPr>
      <t xml:space="preserve"> systems, economy, accounting, marketing, etc.
XII. Analyze a strategic management case</t>
    </r>
  </si>
  <si>
    <r>
      <t xml:space="preserve">As a capstone course, the objectives of the course are to:
CO1: Provide the students with a wholistic view of both a single business and a more complicated enterprise.
CO2: </t>
    </r>
    <r>
      <rPr>
        <sz val="11"/>
        <color theme="1"/>
        <rFont val="Aptos Narrow"/>
        <family val="2"/>
        <scheme val="minor"/>
      </rPr>
      <t>Define the framework how companies formulate, implement, and evaluate strategies.
CO3: Develop strategic decision making skills to analyze and deal with complex business problems.
CO4: Develop an understanding for integrating the concepts and techniques learned in earlier courses in management, production, information systems, economy, accounting, marketing, etc.</t>
    </r>
  </si>
  <si>
    <r>
      <t xml:space="preserve">The students who have succeeded in this course;
I. Recognize the importance of processes and BPR
II. Develop an insight as to how BPR tool/techniques
are used strategically for the betterment of
organization.
III. </t>
    </r>
    <r>
      <rPr>
        <sz val="11"/>
        <color rgb="FFFF0000"/>
        <rFont val="Aptos Narrow"/>
        <family val="2"/>
        <scheme val="minor"/>
      </rPr>
      <t>Evaluate</t>
    </r>
    <r>
      <rPr>
        <sz val="11"/>
        <rFont val="Aptos Narrow"/>
        <family val="2"/>
        <scheme val="minor"/>
      </rPr>
      <t xml:space="preserve"> problems in the planning and
implementation of organizational change
IV. </t>
    </r>
    <r>
      <rPr>
        <sz val="11"/>
        <color rgb="FFFF0000"/>
        <rFont val="Aptos Narrow"/>
        <family val="2"/>
        <scheme val="minor"/>
      </rPr>
      <t>Identify</t>
    </r>
    <r>
      <rPr>
        <sz val="11"/>
        <rFont val="Aptos Narrow"/>
        <family val="2"/>
        <scheme val="minor"/>
      </rPr>
      <t xml:space="preserve"> the </t>
    </r>
    <r>
      <rPr>
        <sz val="11"/>
        <color theme="1"/>
        <rFont val="Aptos Narrow"/>
        <family val="2"/>
        <scheme val="minor"/>
      </rPr>
      <t>behavioral</t>
    </r>
    <r>
      <rPr>
        <sz val="11"/>
        <rFont val="Aptos Narrow"/>
        <family val="2"/>
        <scheme val="minor"/>
      </rPr>
      <t xml:space="preserve"> and political issues
surrounding the use of IT in organizational change
V. </t>
    </r>
    <r>
      <rPr>
        <sz val="11"/>
        <color rgb="FFFF0000"/>
        <rFont val="Aptos Narrow"/>
        <family val="2"/>
        <scheme val="minor"/>
      </rPr>
      <t>Identify</t>
    </r>
    <r>
      <rPr>
        <sz val="11"/>
        <rFont val="Aptos Narrow"/>
        <family val="2"/>
        <scheme val="minor"/>
      </rPr>
      <t xml:space="preserve"> business processes that are candidate for
improvement.
VI. Model current business processes and diagnose
problems
VII. Model and develop improved business processes
that require IT and organizational redesign
VIII. Develop measures and benchmarks for business
processes</t>
    </r>
  </si>
  <si>
    <r>
      <t xml:space="preserve">	This course examines the design of an organization’s
</t>
    </r>
    <r>
      <rPr>
        <sz val="11"/>
        <color theme="1"/>
        <rFont val="Aptos Narrow"/>
        <family val="2"/>
        <scheme val="minor"/>
      </rPr>
      <t>structure and business processes, and discusses the
role of Business Process Reengineering (BPR) in
managing technology and the engineering functions.
Students will be provided with the success and failure
factors of BPR through the case studies and will be
able to relate the course topics to real-world contexts.
The course is designed to teach students BPR
methodologies and the modeling technique that
accompanies the methodology</t>
    </r>
  </si>
  <si>
    <t>define
classify
describe
compare
discuss
identify
evaluate</t>
  </si>
  <si>
    <r>
      <t xml:space="preserve">The students who have succeeded in this course;
I. </t>
    </r>
    <r>
      <rPr>
        <sz val="11"/>
        <color rgb="FFFF0000"/>
        <rFont val="Aptos Narrow"/>
        <family val="2"/>
        <scheme val="minor"/>
      </rPr>
      <t>Define</t>
    </r>
    <r>
      <rPr>
        <sz val="11"/>
        <rFont val="Aptos Narrow"/>
        <family val="2"/>
        <scheme val="minor"/>
      </rPr>
      <t xml:space="preserve"> a system along with its
components, component interactions and
system objective,
II. </t>
    </r>
    <r>
      <rPr>
        <sz val="11"/>
        <color rgb="FFFF0000"/>
        <rFont val="Aptos Narrow"/>
        <family val="2"/>
        <scheme val="minor"/>
      </rPr>
      <t>Classify</t>
    </r>
    <r>
      <rPr>
        <sz val="11"/>
        <rFont val="Aptos Narrow"/>
        <family val="2"/>
        <scheme val="minor"/>
      </rPr>
      <t xml:space="preserve"> the systems and </t>
    </r>
    <r>
      <rPr>
        <sz val="11"/>
        <color rgb="FFFF0000"/>
        <rFont val="Aptos Narrow"/>
        <family val="2"/>
        <scheme val="minor"/>
      </rPr>
      <t>describe</t>
    </r>
    <r>
      <rPr>
        <sz val="11"/>
        <rFont val="Aptos Narrow"/>
        <family val="2"/>
        <scheme val="minor"/>
      </rPr>
      <t xml:space="preserve"> the
system characteristics,
III. </t>
    </r>
    <r>
      <rPr>
        <sz val="11"/>
        <color rgb="FFFF0000"/>
        <rFont val="Aptos Narrow"/>
        <family val="2"/>
        <scheme val="minor"/>
      </rPr>
      <t>Discuss</t>
    </r>
    <r>
      <rPr>
        <sz val="11"/>
        <rFont val="Aptos Narrow"/>
        <family val="2"/>
        <scheme val="minor"/>
      </rPr>
      <t xml:space="preserve"> the systems engineering approach
to systems analysis, and </t>
    </r>
    <r>
      <rPr>
        <sz val="11"/>
        <color rgb="FFFF0000"/>
        <rFont val="Aptos Narrow"/>
        <family val="2"/>
        <scheme val="minor"/>
      </rPr>
      <t>explain</t>
    </r>
    <r>
      <rPr>
        <sz val="11"/>
        <rFont val="Aptos Narrow"/>
        <family val="2"/>
        <scheme val="minor"/>
      </rPr>
      <t xml:space="preserve"> the role of
systems analyst,
IV. Construct the nature of the different kinds
of models used in systems analysis,
V. </t>
    </r>
    <r>
      <rPr>
        <sz val="11"/>
        <color rgb="FFFF0000"/>
        <rFont val="Aptos Narrow"/>
        <family val="2"/>
        <scheme val="minor"/>
      </rPr>
      <t>Identify</t>
    </r>
    <r>
      <rPr>
        <sz val="11"/>
        <rFont val="Aptos Narrow"/>
        <family val="2"/>
        <scheme val="minor"/>
      </rPr>
      <t xml:space="preserve"> systems development
methodologies and analyse systems
development life cycle,
VI. </t>
    </r>
    <r>
      <rPr>
        <sz val="11"/>
        <color rgb="FFFF0000"/>
        <rFont val="Aptos Narrow"/>
        <family val="2"/>
        <scheme val="minor"/>
      </rPr>
      <t>Identify</t>
    </r>
    <r>
      <rPr>
        <sz val="11"/>
        <rFont val="Aptos Narrow"/>
        <family val="2"/>
        <scheme val="minor"/>
      </rPr>
      <t xml:space="preserve"> and illustrate the necessary
inputs/</t>
    </r>
    <r>
      <rPr>
        <sz val="11"/>
        <color rgb="FFFF0000"/>
        <rFont val="Aptos Narrow"/>
        <family val="2"/>
        <scheme val="minor"/>
      </rPr>
      <t>inform</t>
    </r>
    <r>
      <rPr>
        <sz val="11"/>
        <rFont val="Aptos Narrow"/>
        <family val="2"/>
        <scheme val="minor"/>
      </rPr>
      <t xml:space="preserve">ation needed for systems
analysis,
VII. Determine feasibility analysis techniques,
and </t>
    </r>
    <r>
      <rPr>
        <sz val="11"/>
        <color rgb="FFFF0000"/>
        <rFont val="Aptos Narrow"/>
        <family val="2"/>
        <scheme val="minor"/>
      </rPr>
      <t>compare</t>
    </r>
    <r>
      <rPr>
        <sz val="11"/>
        <rFont val="Aptos Narrow"/>
        <family val="2"/>
        <scheme val="minor"/>
      </rPr>
      <t xml:space="preserve"> the differences between the
techniques and when they are used,
VIII. Design data flow diagrams,
IX. </t>
    </r>
    <r>
      <rPr>
        <sz val="11"/>
        <color rgb="FFFF0000"/>
        <rFont val="Aptos Narrow"/>
        <family val="2"/>
        <scheme val="minor"/>
      </rPr>
      <t>Evaluate</t>
    </r>
    <r>
      <rPr>
        <sz val="11"/>
        <rFont val="Aptos Narrow"/>
        <family val="2"/>
        <scheme val="minor"/>
      </rPr>
      <t xml:space="preserve"> what is meant by process
specification and the use of various
</t>
    </r>
    <r>
      <rPr>
        <sz val="11"/>
        <color theme="1"/>
        <rFont val="Aptos Narrow"/>
        <family val="2"/>
        <scheme val="minor"/>
      </rPr>
      <t>structured</t>
    </r>
    <r>
      <rPr>
        <sz val="11"/>
        <rFont val="Aptos Narrow"/>
        <family val="2"/>
        <scheme val="minor"/>
      </rPr>
      <t xml:space="preserve"> decisions analysis techniques.</t>
    </r>
  </si>
  <si>
    <r>
      <t xml:space="preserve">The goal of this course is to provide the systems
concept. An extensive </t>
    </r>
    <r>
      <rPr>
        <sz val="11"/>
        <color theme="1"/>
        <rFont val="Aptos Narrow"/>
        <family val="2"/>
        <scheme val="minor"/>
      </rPr>
      <t>definition of “system” and
its components will be given. Systems
classification, hierarchy and systems modeling
will be explained. Students will be required to
identify the system parameters, input and output
requirements, while taking into account system
stipulations. Systems analysis fundamentals;
development methodologies, modeling
organizational systems, determining feasibility,
and analysis process; data flow diagrams,
structured decisions will be covered.</t>
    </r>
  </si>
  <si>
    <t>project presentations as a course component</t>
  </si>
  <si>
    <r>
      <t xml:space="preserve">The students who have succeeded in this course;
I. </t>
    </r>
    <r>
      <rPr>
        <sz val="11"/>
        <color rgb="FFFF0000"/>
        <rFont val="Aptos Narrow"/>
        <family val="2"/>
        <scheme val="minor"/>
      </rPr>
      <t>Identify</t>
    </r>
    <r>
      <rPr>
        <sz val="11"/>
        <rFont val="Aptos Narrow"/>
        <family val="2"/>
        <scheme val="minor"/>
      </rPr>
      <t xml:space="preserve"> and </t>
    </r>
    <r>
      <rPr>
        <sz val="11"/>
        <color rgb="FFFF0000"/>
        <rFont val="Aptos Narrow"/>
        <family val="2"/>
        <scheme val="minor"/>
      </rPr>
      <t>explain</t>
    </r>
    <r>
      <rPr>
        <sz val="11"/>
        <rFont val="Aptos Narrow"/>
        <family val="2"/>
        <scheme val="minor"/>
      </rPr>
      <t xml:space="preserve"> central concepts within the fields of logistics and supply chain management.
II. Apply inventory management policies to deal with variability in the customer demand and lead time in order to improve the efficiency of logistics and increase the competitiveness of the supply chain.
III. </t>
    </r>
    <r>
      <rPr>
        <sz val="11"/>
        <color rgb="FFFF0000"/>
        <rFont val="Aptos Narrow"/>
        <family val="2"/>
        <scheme val="minor"/>
      </rPr>
      <t>Identify</t>
    </r>
    <r>
      <rPr>
        <sz val="11"/>
        <rFont val="Aptos Narrow"/>
        <family val="2"/>
        <scheme val="minor"/>
      </rPr>
      <t xml:space="preserve"> the logistics network and positions of the inventory on the supply chain.
IV. Illustrate the effect of the different types of supply contracts on the materials management and inventory control.
V.</t>
    </r>
    <r>
      <rPr>
        <sz val="11"/>
        <color rgb="FFFF0000"/>
        <rFont val="Aptos Narrow"/>
        <family val="2"/>
        <scheme val="minor"/>
      </rPr>
      <t>Explain</t>
    </r>
    <r>
      <rPr>
        <sz val="11"/>
        <rFont val="Aptos Narrow"/>
        <family val="2"/>
        <scheme val="minor"/>
      </rPr>
      <t xml:space="preserve"> the importance of collaboration and integration within supply chains.
VI. </t>
    </r>
    <r>
      <rPr>
        <sz val="11"/>
        <color rgb="FFFF0000"/>
        <rFont val="Aptos Narrow"/>
        <family val="2"/>
        <scheme val="minor"/>
      </rPr>
      <t>Evaluate</t>
    </r>
    <r>
      <rPr>
        <sz val="11"/>
        <rFont val="Aptos Narrow"/>
        <family val="2"/>
        <scheme val="minor"/>
      </rPr>
      <t xml:space="preserve"> the strategies for procurement and outsourcing.
VII. </t>
    </r>
    <r>
      <rPr>
        <sz val="11"/>
        <color rgb="FFFF0000"/>
        <rFont val="Aptos Narrow"/>
        <family val="2"/>
        <scheme val="minor"/>
      </rPr>
      <t>Define</t>
    </r>
    <r>
      <rPr>
        <sz val="11"/>
        <rFont val="Aptos Narrow"/>
        <family val="2"/>
        <scheme val="minor"/>
      </rPr>
      <t xml:space="preserve"> global issues and risks within the supply chains.
VIII. </t>
    </r>
    <r>
      <rPr>
        <sz val="11"/>
        <color rgb="FFFF0000"/>
        <rFont val="Aptos Narrow"/>
        <family val="2"/>
        <scheme val="minor"/>
      </rPr>
      <t>Identify</t>
    </r>
    <r>
      <rPr>
        <sz val="11"/>
        <rFont val="Aptos Narrow"/>
        <family val="2"/>
        <scheme val="minor"/>
      </rPr>
      <t xml:space="preserve"> the need for </t>
    </r>
    <r>
      <rPr>
        <sz val="11"/>
        <color theme="1"/>
        <rFont val="Aptos Narrow"/>
        <family val="2"/>
        <scheme val="minor"/>
      </rPr>
      <t>information</t>
    </r>
    <r>
      <rPr>
        <sz val="11"/>
        <rFont val="Aptos Narrow"/>
        <family val="2"/>
        <scheme val="minor"/>
      </rPr>
      <t xml:space="preserve"> systems in the supply chain management.</t>
    </r>
  </si>
  <si>
    <r>
      <t xml:space="preserve">	This course is about managing the hand-offs of either </t>
    </r>
    <r>
      <rPr>
        <sz val="11"/>
        <color theme="1"/>
        <rFont val="Aptos Narrow"/>
        <family val="2"/>
        <scheme val="minor"/>
      </rPr>
      <t>information or products in a value-driven supply chain. Supply chain management is concerned with the efficient integration of suppliers, factories, warehouses, and stores so that merchandise is produced and distributed in the right quantities, to the right locations, at the right time in order to minimize total system cost and satisfy customer service requirements. In recent years, firms have attempted to use their supply chain management strategies as a source of competitive advantage.</t>
    </r>
  </si>
  <si>
    <t>explain
evaluate
describe</t>
  </si>
  <si>
    <r>
      <t xml:space="preserve">Due to its substantial growth, service has become the dominant industry today, and industrial engineers are widely employed in service companies. This course will enable students to understand importance and characteristics of service systems, and to learn how to improve the efficiency, effectiveness, and quality of the services. The techniques for service design such as Service Blue Print, and service quality measurement method: Servqual will be </t>
    </r>
    <r>
      <rPr>
        <sz val="11"/>
        <color theme="1"/>
        <rFont val="Aptos Narrow"/>
        <family val="2"/>
        <scheme val="minor"/>
      </rPr>
      <t>discussed and applied. The experience-based approach in the modern service industry made Customer Experience (CX) the center of the operational success. CX and Customer Journey Map, a new tool for designing CX will be discussed and applied in this course. As the world goes digital, the modern services are digitalized. Therefore, the digital aspect of the services, including user experience (UX) will be discussed.</t>
    </r>
  </si>
  <si>
    <t>describe
evaluate</t>
  </si>
  <si>
    <r>
      <t xml:space="preserve">The students who have succeeded in this course;
I. State the </t>
    </r>
    <r>
      <rPr>
        <sz val="11"/>
        <color theme="1"/>
        <rFont val="Aptos Narrow"/>
        <family val="2"/>
        <scheme val="minor"/>
      </rPr>
      <t>reasons</t>
    </r>
    <r>
      <rPr>
        <sz val="11"/>
        <rFont val="Aptos Narrow"/>
        <family val="2"/>
        <scheme val="minor"/>
      </rPr>
      <t xml:space="preserve"> for keeping inventory in an organization
II. </t>
    </r>
    <r>
      <rPr>
        <sz val="11"/>
        <color rgb="FFFF0000"/>
        <rFont val="Aptos Narrow"/>
        <family val="2"/>
        <scheme val="minor"/>
      </rPr>
      <t>Describe</t>
    </r>
    <r>
      <rPr>
        <sz val="11"/>
        <rFont val="Aptos Narrow"/>
        <family val="2"/>
        <scheme val="minor"/>
      </rPr>
      <t xml:space="preserve"> the key performance indicators used to </t>
    </r>
    <r>
      <rPr>
        <sz val="11"/>
        <color rgb="FFFF0000"/>
        <rFont val="Aptos Narrow"/>
        <family val="2"/>
        <scheme val="minor"/>
      </rPr>
      <t>evaluate</t>
    </r>
    <r>
      <rPr>
        <sz val="11"/>
        <rFont val="Aptos Narrow"/>
        <family val="2"/>
        <scheme val="minor"/>
      </rPr>
      <t xml:space="preserve"> the performance of inventory managers. Calculate inventory turnover rate, return-on-assets
III. Illustrate inventory – time graph
IV. Calculate average inventory and backorder from the inventory-time graph
V. Calculate economic order quantity
VI. Calculate economic order quantity with discounts or backorders or inflation
VII. </t>
    </r>
    <r>
      <rPr>
        <sz val="11"/>
        <color rgb="FFFF0000"/>
        <rFont val="Aptos Narrow"/>
        <family val="2"/>
        <scheme val="minor"/>
      </rPr>
      <t>Describe</t>
    </r>
    <r>
      <rPr>
        <sz val="11"/>
        <rFont val="Aptos Narrow"/>
        <family val="2"/>
        <scheme val="minor"/>
      </rPr>
      <t xml:space="preserve"> a reorder-point order quantity policy
VIII. Measure the performance of an inventory policy with given reorder point and order quantity
IX. Find optimal reorder point
X. </t>
    </r>
    <r>
      <rPr>
        <sz val="11"/>
        <color rgb="FFFF0000"/>
        <rFont val="Aptos Narrow"/>
        <family val="2"/>
        <scheme val="minor"/>
      </rPr>
      <t>Describe</t>
    </r>
    <r>
      <rPr>
        <sz val="11"/>
        <rFont val="Aptos Narrow"/>
        <family val="2"/>
        <scheme val="minor"/>
      </rPr>
      <t xml:space="preserve"> order-up-to-level policy. Measure its performance and find the optimal order-up-to level
XI. </t>
    </r>
    <r>
      <rPr>
        <sz val="11"/>
        <color rgb="FFFF0000"/>
        <rFont val="Aptos Narrow"/>
        <family val="2"/>
        <scheme val="minor"/>
      </rPr>
      <t>Describe</t>
    </r>
    <r>
      <rPr>
        <sz val="11"/>
        <rFont val="Aptos Narrow"/>
        <family val="2"/>
        <scheme val="minor"/>
      </rPr>
      <t xml:space="preserve"> the differences between periodic and continuous review systems
XII. Find the optimal order quantity for a newsvendor model</t>
    </r>
  </si>
  <si>
    <r>
      <t xml:space="preserve">In this course students will find insightful </t>
    </r>
    <r>
      <rPr>
        <sz val="11"/>
        <color theme="1"/>
        <rFont val="Aptos Narrow"/>
        <family val="2"/>
        <scheme val="minor"/>
      </rPr>
      <t>discussions</t>
    </r>
    <r>
      <rPr>
        <sz val="11"/>
        <rFont val="Aptos Narrow"/>
        <family val="2"/>
        <scheme val="minor"/>
      </rPr>
      <t xml:space="preserve"> about the role of inventory in organizations and core concepts of inventory management. This course gives detailed
explanations about fundamental inventory control procedures and their usage. The objective of this course are to provide students with
• a through understanding of basic inventory models
• mathematical models used to analyze and optimize inventory systems
• various application areas of inventory models through case studies and relevant examples.</t>
    </r>
  </si>
  <si>
    <r>
      <t xml:space="preserve">To </t>
    </r>
    <r>
      <rPr>
        <sz val="11"/>
        <color theme="1"/>
        <rFont val="Aptos Narrow"/>
        <family val="2"/>
        <scheme val="minor"/>
      </rPr>
      <t>explain the business processes and the Enterprise resource planning (ERP) system with its modules and make students to be familiar to ERP systems via SAP, worldwide commercial ERP package program.</t>
    </r>
  </si>
  <si>
    <r>
      <t xml:space="preserve">
The students who have succeeded in this course;
At the end of the course, you will be able to:
1.</t>
    </r>
    <r>
      <rPr>
        <sz val="11"/>
        <color rgb="FFFF0000"/>
        <rFont val="Aptos Narrow"/>
        <family val="2"/>
        <scheme val="minor"/>
      </rPr>
      <t>Describe</t>
    </r>
    <r>
      <rPr>
        <sz val="11"/>
        <rFont val="Aptos Narrow"/>
        <family val="2"/>
        <scheme val="minor"/>
      </rPr>
      <t xml:space="preserve"> the role of DI &amp; UX for acceptance and success of digital systems in the modern industry
2.</t>
    </r>
    <r>
      <rPr>
        <sz val="11"/>
        <color rgb="FFFF0000"/>
        <rFont val="Aptos Narrow"/>
        <family val="2"/>
        <scheme val="minor"/>
      </rPr>
      <t>Define</t>
    </r>
    <r>
      <rPr>
        <sz val="11"/>
        <rFont val="Aptos Narrow"/>
        <family val="2"/>
        <scheme val="minor"/>
      </rPr>
      <t xml:space="preserve"> the interaction types and interactive systems
3.</t>
    </r>
    <r>
      <rPr>
        <sz val="11"/>
        <color rgb="FFFF0000"/>
        <rFont val="Aptos Narrow"/>
        <family val="2"/>
        <scheme val="minor"/>
      </rPr>
      <t>Describe</t>
    </r>
    <r>
      <rPr>
        <sz val="11"/>
        <rFont val="Aptos Narrow"/>
        <family val="2"/>
        <scheme val="minor"/>
      </rPr>
      <t xml:space="preserve"> how human cognition works and application of cognitive principles in digital system
design
4.</t>
    </r>
    <r>
      <rPr>
        <sz val="11"/>
        <color rgb="FFFF0000"/>
        <rFont val="Aptos Narrow"/>
        <family val="2"/>
        <scheme val="minor"/>
      </rPr>
      <t>Explain</t>
    </r>
    <r>
      <rPr>
        <sz val="11"/>
        <rFont val="Aptos Narrow"/>
        <family val="2"/>
        <scheme val="minor"/>
      </rPr>
      <t xml:space="preserve"> the elements of UX and Persona Method for </t>
    </r>
    <r>
      <rPr>
        <sz val="11"/>
        <color theme="1"/>
        <rFont val="Aptos Narrow"/>
        <family val="2"/>
        <scheme val="minor"/>
      </rPr>
      <t>defining</t>
    </r>
    <r>
      <rPr>
        <sz val="11"/>
        <rFont val="Aptos Narrow"/>
        <family val="2"/>
        <scheme val="minor"/>
      </rPr>
      <t xml:space="preserve"> the user group
5.Apply the UX evaluation tools and techniques
6.Apply statistical analysis of UX data
7.Apply UX principles to interface design.</t>
    </r>
  </si>
  <si>
    <r>
      <t xml:space="preserve">This course aims to provide students with the theoretical and applied DI &amp; UX knowledge that an industrial engineer should have to perform successfully in the manufacturing, service and IT industries. The students will learn tools and techniques for UX evaluation and improvement of the digital systems. The course will be enriched with active learning applications. The course </t>
    </r>
    <r>
      <rPr>
        <sz val="11"/>
        <color theme="1"/>
        <rFont val="Aptos Narrow"/>
        <family val="2"/>
        <scheme val="minor"/>
      </rPr>
      <t>projects will allow students apply UX tools and techniques they will learn in the course.</t>
    </r>
  </si>
  <si>
    <r>
      <t xml:space="preserve">	The objectives of this course are to:
CO1: </t>
    </r>
    <r>
      <rPr>
        <sz val="11"/>
        <color theme="1"/>
        <rFont val="Aptos Narrow"/>
        <family val="2"/>
        <scheme val="minor"/>
      </rPr>
      <t>Inform the students about contemporary applications in IE.
CO2: Equip the students with modern tools and techniques in IE.</t>
    </r>
  </si>
  <si>
    <r>
      <t xml:space="preserve">The objectives of this course are to:
CO1: </t>
    </r>
    <r>
      <rPr>
        <sz val="11"/>
        <color theme="1"/>
        <rFont val="Aptos Narrow"/>
        <family val="2"/>
        <scheme val="minor"/>
      </rPr>
      <t>Inform the students about contemporary applications in IE.
CO2: Equip the students with modern tools and techniques in IE.</t>
    </r>
  </si>
  <si>
    <r>
      <t xml:space="preserve">This course is a hands-on course that requires </t>
    </r>
    <r>
      <rPr>
        <sz val="11"/>
        <color theme="1"/>
        <rFont val="Aptos Narrow"/>
        <family val="2"/>
        <scheme val="minor"/>
      </rPr>
      <t>writing software as well as board-level work. It sits at the intersection of fields such as microprocessors, digital design, operating systems, software design, and industrial automation. The students are exposed to topics such as meeting real-time constraints in embedded systems, generating delays and interrupts, using the serial interface, etc. They get theoretical as well as hands-on experience on embedded system design by using embedded software development environments and hardware emulators, as well as by working on actual hardware where they physically connect multiple building blocks.</t>
    </r>
  </si>
  <si>
    <r>
      <t xml:space="preserve">	The goal of this course to prepare students to enter the fast-paced world of electronics by applying the theoretical knowledge, learned in their foundation courses on analog and digital electronics, on a printed circuit board. Students will realise at least one printed circuit board </t>
    </r>
    <r>
      <rPr>
        <sz val="11"/>
        <color theme="1"/>
        <rFont val="Aptos Narrow"/>
        <family val="2"/>
        <scheme val="minor"/>
      </rPr>
      <t>project during the course.</t>
    </r>
  </si>
  <si>
    <r>
      <t xml:space="preserve">	The aim of this course is to provide the students with a fundamental understanding of the theory and industrial applications of hydraulic actuation systems.
The course objectives include:
1) Providing the students with a fundamental understanding of relevant theoretical aspects of hydraulics,
2) Familiarizing the student with common hydraulic fluids and their properties,
3) </t>
    </r>
    <r>
      <rPr>
        <sz val="11"/>
        <color theme="1"/>
        <rFont val="Aptos Narrow"/>
        <family val="2"/>
        <scheme val="minor"/>
      </rPr>
      <t>Explaining hydraulic circuits and hydraulic circuit element symbols,
4) Providing the students with hands-on experience in hydraulic systems through laboratories and experiments,
5) Discussing in detail important and emerging applications of hydraulic systems.</t>
    </r>
  </si>
  <si>
    <t>identify
relate
categorize
define
describe</t>
  </si>
  <si>
    <r>
      <t xml:space="preserve">	The aim of this course is to provide the student with a concise overview of the design processes in the automotive industry with emphasis on commercial vehicles.
The course objectives include:
1) Introducing the types of commercial vehicles manufactured at Mercedes-Benz Turk,
2) </t>
    </r>
    <r>
      <rPr>
        <sz val="11"/>
        <color theme="1"/>
        <rFont val="Aptos Narrow"/>
        <family val="2"/>
        <scheme val="minor"/>
      </rPr>
      <t>Presenting the documentation process,
3) Explaining the role of the planning and IT departments in design,
4) Describing the structural analysis, test and validation methodology,
5) Explaining quality control,
6) Understanding customer oriented design, product customization and management,
7) Outlining the standards and regulations used in the industry,
8) Briefly analyzing commercial vehicle sub-systems.</t>
    </r>
  </si>
  <si>
    <r>
      <t xml:space="preserve">
The students who have succeeded in this course;
Expected benefits are multidimensional such as:
- Graduating engineers being much more </t>
    </r>
    <r>
      <rPr>
        <sz val="11"/>
        <color theme="1"/>
        <rFont val="Aptos Narrow"/>
        <family val="2"/>
        <scheme val="minor"/>
      </rPr>
      <t>ready for the professional work
- Directing academic research (including thesis) to real life problems and business needs
- Creating new industry projects formed as the application of new technologies
Hence, this course will be another good addition to our activities in industry-academia partnership.</t>
    </r>
  </si>
  <si>
    <r>
      <t xml:space="preserve">In this course, Smart City Operation Centre a comprehensive approach to "Smart Platforms" concept and "Internet of Money" shall be introduced as well, by </t>
    </r>
    <r>
      <rPr>
        <sz val="11"/>
        <color theme="1"/>
        <rFont val="Aptos Narrow"/>
        <family val="2"/>
        <scheme val="minor"/>
      </rPr>
      <t>discussing their impact on all manner in relation to economic, political, humanitarian, social and scientific domains. This course also investigates how "Safe and Smart City" solutions can help urban communities to realise sustainable and safer development and how countries like Turkey can benefit from smart city best practises. Furthermore several concepts will be supported through demonstrations.
At the end of this course students will benefit from a course that is designed for those students that are within engineering domains of undergraduate program. The course should be of interest to students who are particularly interested in "Safe and Smart City" concepts, solutions and best practices.</t>
    </r>
  </si>
  <si>
    <r>
      <t xml:space="preserve">The students who have succeeded in this course;
1) This new and interdisciplinary course, covering several concepts and technologies </t>
    </r>
    <r>
      <rPr>
        <sz val="11"/>
        <color theme="1"/>
        <rFont val="Aptos Narrow"/>
        <family val="2"/>
        <scheme val="minor"/>
      </rPr>
      <t>related to ‘Safe and Smart Cities’, is going to be one of the first courses offered in academic world in Turkey.
2) This course will also strengthen and broaden the education as well as skill sets provided by the Electrical and Electronics Engineering Department, as there is a lack of professionals with adequate expertise in ‘Safe and Smart City’ concepts.
3) Students will positively benefit from this course, as it is based on critical success factors such as Proline’s deep expertise and experience in ‘Safe and Smart City’ solutions and projects which have been implemented in countries in MENA and Asian region.</t>
    </r>
  </si>
  <si>
    <r>
      <t xml:space="preserve">The students who have succeeded in this course;
I. </t>
    </r>
    <r>
      <rPr>
        <sz val="11"/>
        <color rgb="FFFF0000"/>
        <rFont val="Aptos Narrow"/>
        <family val="2"/>
        <scheme val="minor"/>
      </rPr>
      <t>Explain</t>
    </r>
    <r>
      <rPr>
        <sz val="11"/>
        <rFont val="Aptos Narrow"/>
        <family val="2"/>
        <scheme val="minor"/>
      </rPr>
      <t xml:space="preserve"> </t>
    </r>
    <r>
      <rPr>
        <sz val="11"/>
        <color theme="1"/>
        <rFont val="Aptos Narrow"/>
        <family val="2"/>
        <scheme val="minor"/>
      </rPr>
      <t>structures</t>
    </r>
    <r>
      <rPr>
        <sz val="11"/>
        <rFont val="Aptos Narrow"/>
        <family val="2"/>
        <scheme val="minor"/>
      </rPr>
      <t xml:space="preserve"> and working principles of ideal switches and semi-conductor switching devices, do the transient analysis for the circuits with switching operations.
II. Calculate average and effective values for various current and voltage waveforms, then determine average power, power factor, loss and efficiency.
III. </t>
    </r>
    <r>
      <rPr>
        <sz val="11"/>
        <color rgb="FFFF0000"/>
        <rFont val="Aptos Narrow"/>
        <family val="2"/>
        <scheme val="minor"/>
      </rPr>
      <t>Explain</t>
    </r>
    <r>
      <rPr>
        <sz val="11"/>
        <rFont val="Aptos Narrow"/>
        <family val="2"/>
        <scheme val="minor"/>
      </rPr>
      <t xml:space="preserve"> </t>
    </r>
    <r>
      <rPr>
        <sz val="11"/>
        <color theme="1"/>
        <rFont val="Aptos Narrow"/>
        <family val="2"/>
        <scheme val="minor"/>
      </rPr>
      <t>structures</t>
    </r>
    <r>
      <rPr>
        <sz val="11"/>
        <rFont val="Aptos Narrow"/>
        <family val="2"/>
        <scheme val="minor"/>
      </rPr>
      <t xml:space="preserve"> and working principles of rectifiers, AC-AC converters, DC-DC converters and inverters, analyze their circuits for different loading conditions.
IV. Design the best converter for a power electronic problem by considering the requirements and limitations.</t>
    </r>
  </si>
  <si>
    <r>
      <t xml:space="preserve">The students who have succeeded in this course;
I. Recognize the basic principles of modern </t>
    </r>
    <r>
      <rPr>
        <sz val="11"/>
        <color theme="1"/>
        <rFont val="Aptos Narrow"/>
        <family val="2"/>
        <scheme val="minor"/>
      </rPr>
      <t xml:space="preserve">project management.
II. </t>
    </r>
    <r>
      <rPr>
        <sz val="11"/>
        <color rgb="FFFF0000"/>
        <rFont val="Aptos Narrow"/>
        <family val="2"/>
        <scheme val="minor"/>
      </rPr>
      <t>Evaluate</t>
    </r>
    <r>
      <rPr>
        <sz val="11"/>
        <color theme="1"/>
        <rFont val="Aptos Narrow"/>
        <family val="2"/>
        <scheme val="minor"/>
      </rPr>
      <t xml:space="preserve"> a project plan.
III. Schedule a project by collecting numerical data about the stages of the project.
IV. Conclude whether the project continues according to the plan in terms of schedule, budget and management.
V. Apply the project management and scheduling techniques on a practical problem.</t>
    </r>
  </si>
  <si>
    <r>
      <t xml:space="preserve">
The students who have succeeded in this course;
I- . Apply the fundamentals of mechatronics engineering into the design, analysis and evaluation of mechatronics systems
II. Develop a suitable and effective method to carry out a specified project work
III. Construct an implementation (solution) procedure to obtain reproducible results
IV. </t>
    </r>
    <r>
      <rPr>
        <sz val="11"/>
        <color rgb="FFFF0000"/>
        <rFont val="Aptos Narrow"/>
        <family val="2"/>
        <scheme val="minor"/>
      </rPr>
      <t>Summarize</t>
    </r>
    <r>
      <rPr>
        <sz val="11"/>
        <rFont val="Aptos Narrow"/>
        <family val="2"/>
        <scheme val="minor"/>
      </rPr>
      <t xml:space="preserve"> the findings of a project work into a well-</t>
    </r>
    <r>
      <rPr>
        <sz val="11"/>
        <color rgb="FFFF0000"/>
        <rFont val="Aptos Narrow"/>
        <family val="2"/>
        <scheme val="minor"/>
      </rPr>
      <t>written</t>
    </r>
    <r>
      <rPr>
        <sz val="11"/>
        <rFont val="Aptos Narrow"/>
        <family val="2"/>
        <scheme val="minor"/>
      </rPr>
      <t xml:space="preserve"> </t>
    </r>
    <r>
      <rPr>
        <sz val="11"/>
        <color rgb="FFFF0000"/>
        <rFont val="Aptos Narrow"/>
        <family val="2"/>
        <scheme val="minor"/>
      </rPr>
      <t>report</t>
    </r>
    <r>
      <rPr>
        <sz val="11"/>
        <rFont val="Aptos Narrow"/>
        <family val="2"/>
        <scheme val="minor"/>
      </rPr>
      <t xml:space="preserve">
V. Display competence in giving effective </t>
    </r>
    <r>
      <rPr>
        <sz val="11"/>
        <color rgb="FFFF0000"/>
        <rFont val="Aptos Narrow"/>
        <family val="2"/>
        <scheme val="minor"/>
      </rPr>
      <t>oral</t>
    </r>
    <r>
      <rPr>
        <sz val="11"/>
        <rFont val="Aptos Narrow"/>
        <family val="2"/>
        <scheme val="minor"/>
      </rPr>
      <t xml:space="preserve"> </t>
    </r>
    <r>
      <rPr>
        <sz val="11"/>
        <color rgb="FFFF0000"/>
        <rFont val="Aptos Narrow"/>
        <family val="2"/>
        <scheme val="minor"/>
      </rPr>
      <t>presentations</t>
    </r>
    <r>
      <rPr>
        <sz val="11"/>
        <rFont val="Aptos Narrow"/>
        <family val="2"/>
        <scheme val="minor"/>
      </rPr>
      <t xml:space="preserve">
VI. Recognize the need for being engaged in a life-long learning process
VII. Develop academic honesty concept
VIII. A Design an experimental system, components of a resarch project or a process and meet desired needs of the project
IX- Solve Mechatronics engineering problems through fundamental engineering concepts</t>
    </r>
  </si>
  <si>
    <t>identify
describe
evaluate
define</t>
  </si>
  <si>
    <t>describe
appreciate
identify</t>
  </si>
  <si>
    <r>
      <t xml:space="preserve">The students who have succeeded in this course;
I. </t>
    </r>
    <r>
      <rPr>
        <sz val="11"/>
        <color rgb="FFFF0000"/>
        <rFont val="Aptos Narrow"/>
        <family val="2"/>
        <scheme val="minor"/>
      </rPr>
      <t>Describe</t>
    </r>
    <r>
      <rPr>
        <sz val="11"/>
        <rFont val="Aptos Narrow"/>
        <family val="2"/>
        <scheme val="minor"/>
      </rPr>
      <t xml:space="preserve"> the physical standards on which units are based, the conversions between SI and English units,
II. </t>
    </r>
    <r>
      <rPr>
        <sz val="11"/>
        <color rgb="FFFF0000"/>
        <rFont val="Aptos Narrow"/>
        <family val="2"/>
        <scheme val="minor"/>
      </rPr>
      <t>Identify</t>
    </r>
    <r>
      <rPr>
        <sz val="11"/>
        <rFont val="Aptos Narrow"/>
        <family val="2"/>
        <scheme val="minor"/>
      </rPr>
      <t xml:space="preserve"> the basic components of a measurement system. Familiarize student with commonly-used instruments,
III. Select appropriate techniques and instrumentation for the measurement of motion, temperature, pressure, strain, force, etc.,
IV. Understand the operating principles of a range of widely used instrumentation techniques and </t>
    </r>
    <r>
      <rPr>
        <sz val="11"/>
        <color rgb="FFFF0000"/>
        <rFont val="Aptos Narrow"/>
        <family val="2"/>
        <scheme val="minor"/>
      </rPr>
      <t>appreciate</t>
    </r>
    <r>
      <rPr>
        <sz val="11"/>
        <rFont val="Aptos Narrow"/>
        <family val="2"/>
        <scheme val="minor"/>
      </rPr>
      <t xml:space="preserve"> how to use them in the design of measurement systems
V. Understand basic measurement circuit analysis techniques,
VI. Calibrate common sensors and instruments.
VII. Apply knowledge in math, science, and engineering.
VIII.</t>
    </r>
    <r>
      <rPr>
        <sz val="11"/>
        <color rgb="FFFF0000"/>
        <rFont val="Aptos Narrow"/>
        <family val="2"/>
        <scheme val="minor"/>
      </rPr>
      <t xml:space="preserve"> Write effective technical lab reports.</t>
    </r>
  </si>
  <si>
    <t>promotes technical lab report writing</t>
  </si>
  <si>
    <r>
      <t xml:space="preserve">This is an introductory course in which fundamental engineering concepts are </t>
    </r>
    <r>
      <rPr>
        <sz val="11"/>
        <color theme="1"/>
        <rFont val="Aptos Narrow"/>
        <family val="2"/>
        <scheme val="minor"/>
      </rPr>
      <t>explained with examples selected from the everyday life. After completing the course, students will get basic understanding about the engineering measurement using mathematics and scientific principles.</t>
    </r>
  </si>
  <si>
    <t>describe
relate</t>
  </si>
  <si>
    <r>
      <t xml:space="preserve">The aim of this course is to provide the students with the various theoretical and practical aspects of autonomous mobile robots.
The course objectives include:
1) Introducing the various sub-systems and components of mobile autonomous robots,
2) Teaching various locomotion techniques,
3) </t>
    </r>
    <r>
      <rPr>
        <sz val="11"/>
        <color theme="1"/>
        <rFont val="Aptos Narrow"/>
        <family val="2"/>
        <scheme val="minor"/>
      </rPr>
      <t>Explaining the working principles of actuation, motion transmission, and sensing components,
4) Providing the students with the mathematical theory of path planning,
4) Discussing the various applications and tasks related to path planning,
5) Providing an in-depth analysis of control strategies for mobile robots,
6) Discussing future trends in mobile and autonomous robotics,
7) Overseeing the work the students undertake in designing a functional mobile autonomous robot.</t>
    </r>
  </si>
  <si>
    <t>explain
simulate</t>
  </si>
  <si>
    <r>
      <t xml:space="preserve">The aim of this course is to introduce the students to the fundamental concepts in mechanical vibrations.
The course objectives include:
1) Teaching vibration terminology,
2) Reviewing how to construct free-body-diagrams and obtain equations of motion,
3) </t>
    </r>
    <r>
      <rPr>
        <sz val="11"/>
        <color theme="1"/>
        <rFont val="Aptos Narrow"/>
        <family val="2"/>
        <scheme val="minor"/>
      </rPr>
      <t>Explaining different excitation types and how a mechanical system responds to such excitation,
4) Introducing the students to energy based methods for solving vibration problems,
5) Presenting the theory of the vibrations of some distributed parameter systems,</t>
    </r>
  </si>
  <si>
    <r>
      <t xml:space="preserve">The students who have succeeded in this course;
I. Recognize the strengths and limitations of CFD.
II. </t>
    </r>
    <r>
      <rPr>
        <sz val="11"/>
        <color rgb="FFFF0000"/>
        <rFont val="Aptos Narrow"/>
        <family val="2"/>
        <scheme val="minor"/>
      </rPr>
      <t>Identify</t>
    </r>
    <r>
      <rPr>
        <sz val="11"/>
        <rFont val="Aptos Narrow"/>
        <family val="2"/>
        <scheme val="minor"/>
      </rPr>
      <t xml:space="preserve"> the main elements of a CFD analysis
III. </t>
    </r>
    <r>
      <rPr>
        <sz val="11"/>
        <color rgb="FFFF0000"/>
        <rFont val="Aptos Narrow"/>
        <family val="2"/>
        <scheme val="minor"/>
      </rPr>
      <t>Identify</t>
    </r>
    <r>
      <rPr>
        <sz val="11"/>
        <rFont val="Aptos Narrow"/>
        <family val="2"/>
        <scheme val="minor"/>
      </rPr>
      <t xml:space="preserve"> boundary conditions and physical meaning of terms in conservation equations
IV. Construct a geometry, mesh that geometry, set up a CFD calculation on the mesh, perform the calculation, and post-process the results
V. Test a numerical result by comparison with known analytical results (Two-dimensional laminar/turbulent channel flow)
VI. </t>
    </r>
    <r>
      <rPr>
        <sz val="11"/>
        <color rgb="FFFF0000"/>
        <rFont val="Aptos Narrow"/>
        <family val="2"/>
        <scheme val="minor"/>
      </rPr>
      <t>Define</t>
    </r>
    <r>
      <rPr>
        <sz val="11"/>
        <rFont val="Aptos Narrow"/>
        <family val="2"/>
        <scheme val="minor"/>
      </rPr>
      <t xml:space="preserve"> consistency, stability, convergence and accuracy of CFD solutions
VII. Calculate flow over a two-dimensional airfoil
VIII. </t>
    </r>
    <r>
      <rPr>
        <sz val="11"/>
        <color rgb="FFFF0000"/>
        <rFont val="Aptos Narrow"/>
        <family val="2"/>
        <scheme val="minor"/>
      </rPr>
      <t>Identify</t>
    </r>
    <r>
      <rPr>
        <sz val="11"/>
        <rFont val="Aptos Narrow"/>
        <family val="2"/>
        <scheme val="minor"/>
      </rPr>
      <t xml:space="preserve"> guidelin</t>
    </r>
    <r>
      <rPr>
        <sz val="11"/>
        <color theme="1"/>
        <rFont val="Aptos Narrow"/>
        <family val="2"/>
        <scheme val="minor"/>
      </rPr>
      <t>es on structure</t>
    </r>
    <r>
      <rPr>
        <sz val="11"/>
        <rFont val="Aptos Narrow"/>
        <family val="2"/>
        <scheme val="minor"/>
      </rPr>
      <t>d and un</t>
    </r>
    <r>
      <rPr>
        <sz val="11"/>
        <color theme="1"/>
        <rFont val="Aptos Narrow"/>
        <family val="2"/>
        <scheme val="minor"/>
      </rPr>
      <t>structured meshes and turbulence modeling,</t>
    </r>
    <r>
      <rPr>
        <sz val="11"/>
        <rFont val="Aptos Narrow"/>
        <family val="2"/>
        <scheme val="minor"/>
      </rPr>
      <t xml:space="preserve">
IX. Calculate flow in a heated/cooled cubical cavity</t>
    </r>
  </si>
  <si>
    <r>
      <t xml:space="preserve">	The purpose of this course is to equip the student with the fundamental concepts of Computational Fluid Dynamics. ANSYS Fluent will be used to </t>
    </r>
    <r>
      <rPr>
        <sz val="11"/>
        <color theme="1"/>
        <rFont val="Aptos Narrow"/>
        <family val="2"/>
        <scheme val="minor"/>
      </rPr>
      <t>explain the basic processes of mesh generation, modeling, iteration and data analysis . Empasis will be given to problems with a known analytical solutions so that students gain an awareness for errors and error sources in CFD. At the end of the course, students will gain an ability to make CFD analyses and interpret the results.</t>
    </r>
  </si>
  <si>
    <t>define
describe
evaluate
present</t>
  </si>
  <si>
    <r>
      <t xml:space="preserve">The students who have succeeded in this course;
I. Concisely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the fundamentals of muscle </t>
    </r>
    <r>
      <rPr>
        <sz val="11"/>
        <color rgb="FFFF0000"/>
        <rFont val="Aptos Narrow"/>
        <family val="2"/>
        <scheme val="minor"/>
      </rPr>
      <t>structure</t>
    </r>
    <r>
      <rPr>
        <sz val="11"/>
        <rFont val="Aptos Narrow"/>
        <family val="2"/>
        <scheme val="minor"/>
      </rPr>
      <t xml:space="preserve">, modeling of human musculoskeletal system, production of movement, motion tracking systems, task-space control, and motion reconstruction
II. </t>
    </r>
    <r>
      <rPr>
        <sz val="11"/>
        <color rgb="FFFF0000"/>
        <rFont val="Aptos Narrow"/>
        <family val="2"/>
        <scheme val="minor"/>
      </rPr>
      <t>Define</t>
    </r>
    <r>
      <rPr>
        <sz val="11"/>
        <rFont val="Aptos Narrow"/>
        <family val="2"/>
        <scheme val="minor"/>
      </rPr>
      <t xml:space="preserve"> the concepts of Hill-Type muscle model, electromyography, muscle moment arm, joint moment, redundancy, operational space control, task/posture decomposition, and motion reconstruction
III. Critically </t>
    </r>
    <r>
      <rPr>
        <sz val="11"/>
        <color theme="1"/>
        <rFont val="Aptos Narrow"/>
        <family val="2"/>
        <scheme val="minor"/>
      </rPr>
      <t>read</t>
    </r>
    <r>
      <rPr>
        <sz val="11"/>
        <rFont val="Aptos Narrow"/>
        <family val="2"/>
        <scheme val="minor"/>
      </rPr>
      <t xml:space="preserve">, </t>
    </r>
    <r>
      <rPr>
        <sz val="11"/>
        <color rgb="FFFF0000"/>
        <rFont val="Aptos Narrow"/>
        <family val="2"/>
        <scheme val="minor"/>
      </rPr>
      <t>evaluate</t>
    </r>
    <r>
      <rPr>
        <sz val="11"/>
        <rFont val="Aptos Narrow"/>
        <family val="2"/>
        <scheme val="minor"/>
      </rPr>
      <t xml:space="preserve">, and </t>
    </r>
    <r>
      <rPr>
        <sz val="11"/>
        <color rgb="FFFF0000"/>
        <rFont val="Aptos Narrow"/>
        <family val="2"/>
        <scheme val="minor"/>
      </rPr>
      <t>present</t>
    </r>
    <r>
      <rPr>
        <sz val="11"/>
        <rFont val="Aptos Narrow"/>
        <family val="2"/>
        <scheme val="minor"/>
      </rPr>
      <t xml:space="preserve"> research articles </t>
    </r>
    <r>
      <rPr>
        <sz val="11"/>
        <color theme="1"/>
        <rFont val="Aptos Narrow"/>
        <family val="2"/>
        <scheme val="minor"/>
      </rPr>
      <t>related</t>
    </r>
    <r>
      <rPr>
        <sz val="11"/>
        <rFont val="Aptos Narrow"/>
        <family val="2"/>
        <scheme val="minor"/>
      </rPr>
      <t xml:space="preserve"> to the fundamentals in robotics and biomechanics
IV. Create future research questions and propose applications based on the fundamentals and the current methods of robotics.</t>
    </r>
  </si>
  <si>
    <r>
      <t xml:space="preserve">	Acquire the fundamentals in robotics and biomechanics for the modeling, simulation, and control of human musculoskeletal systems. Focus given</t>
    </r>
    <r>
      <rPr>
        <sz val="11"/>
        <color theme="1"/>
        <rFont val="Aptos Narrow"/>
        <family val="2"/>
        <scheme val="minor"/>
      </rPr>
      <t xml:space="preserve"> on the defin</t>
    </r>
    <r>
      <rPr>
        <sz val="11"/>
        <rFont val="Aptos Narrow"/>
        <family val="2"/>
        <scheme val="minor"/>
      </rPr>
      <t xml:space="preserve">itions, the concepts, and the foundations used in the multi-disciplinary research at the intersection between robotics and biomechanics. Students form </t>
    </r>
    <r>
      <rPr>
        <sz val="11"/>
        <color theme="1"/>
        <rFont val="Aptos Narrow"/>
        <family val="2"/>
        <scheme val="minor"/>
      </rPr>
      <t>reading teams to evaluate classical and r</t>
    </r>
    <r>
      <rPr>
        <sz val="11"/>
        <rFont val="Aptos Narrow"/>
        <family val="2"/>
        <scheme val="minor"/>
      </rPr>
      <t xml:space="preserve">ecent research articles in robotics and biomechanics and </t>
    </r>
    <r>
      <rPr>
        <sz val="11"/>
        <color rgb="FFFF0000"/>
        <rFont val="Aptos Narrow"/>
        <family val="2"/>
        <scheme val="minor"/>
      </rPr>
      <t>present</t>
    </r>
    <r>
      <rPr>
        <sz val="11"/>
        <rFont val="Aptos Narrow"/>
        <family val="2"/>
        <scheme val="minor"/>
      </rPr>
      <t xml:space="preserve"> them to the class. The theory, </t>
    </r>
    <r>
      <rPr>
        <sz val="11"/>
        <color rgb="FFFF0000"/>
        <rFont val="Aptos Narrow"/>
        <family val="2"/>
        <scheme val="minor"/>
      </rPr>
      <t xml:space="preserve">readings, and student final project presentations </t>
    </r>
    <r>
      <rPr>
        <sz val="11"/>
        <rFont val="Aptos Narrow"/>
        <family val="2"/>
        <scheme val="minor"/>
      </rPr>
      <t>aim at engaging students in developing future research questions in robotics.</t>
    </r>
  </si>
  <si>
    <r>
      <t xml:space="preserve">
The students who have succeeded in this course;
The students who have succeeded in this course;
1) demonstr</t>
    </r>
    <r>
      <rPr>
        <sz val="11"/>
        <color theme="1"/>
        <rFont val="Aptos Narrow"/>
        <family val="2"/>
        <scheme val="minor"/>
      </rPr>
      <t>ate strategy building, product development, problem-solving and decision making capabilities
2) display different kinds of skills and techniques used in product/service development (project</t>
    </r>
    <r>
      <rPr>
        <sz val="11"/>
        <rFont val="Aptos Narrow"/>
        <family val="2"/>
        <scheme val="minor"/>
      </rPr>
      <t>s, people, processes, strategies, etc.)
3) develop an understanding of using design for differentiation, innovation and value creation in business environment
4) cor</t>
    </r>
    <r>
      <rPr>
        <sz val="11"/>
        <color theme="1"/>
        <rFont val="Aptos Narrow"/>
        <family val="2"/>
        <scheme val="minor"/>
      </rPr>
      <t xml:space="preserve">relate the relationship between design and other disciplines
</t>
    </r>
    <r>
      <rPr>
        <sz val="11"/>
        <rFont val="Aptos Narrow"/>
        <family val="2"/>
        <scheme val="minor"/>
      </rPr>
      <t xml:space="preserve">
5) display critical, analytical and evaluative competencies
6) exhibit </t>
    </r>
    <r>
      <rPr>
        <sz val="11"/>
        <color rgb="FFFF0000"/>
        <rFont val="Aptos Narrow"/>
        <family val="2"/>
        <scheme val="minor"/>
      </rPr>
      <t>team work</t>
    </r>
    <r>
      <rPr>
        <sz val="11"/>
        <rFont val="Aptos Narrow"/>
        <family val="2"/>
        <scheme val="minor"/>
      </rPr>
      <t>ing skills</t>
    </r>
  </si>
  <si>
    <r>
      <t xml:space="preserve">	New technologies, materials and manufacturing processes and also severe competition in business environment have changed
the understanding of design. Thus, today design discipline should be understood as a more complex </t>
    </r>
    <r>
      <rPr>
        <sz val="11"/>
        <color theme="1"/>
        <rFont val="Aptos Narrow"/>
        <family val="2"/>
        <scheme val="minor"/>
      </rPr>
      <t>structure covering broad
range of product, service, process and experience design within the social, economic and environmental contexts. Fundamentals
of Engineering Design course aims to provide knowledge and skills for the management of this interdisciplinary and complex
process and includes topics such as engineering economics, project planning, professional and social context of design, and
optimization.</t>
    </r>
  </si>
  <si>
    <t>promotes team work</t>
  </si>
  <si>
    <r>
      <t xml:space="preserve">The students who have succeeded in this course;
1. </t>
    </r>
    <r>
      <rPr>
        <sz val="11"/>
        <color rgb="FFFF0000"/>
        <rFont val="Aptos Narrow"/>
        <family val="2"/>
        <scheme val="minor"/>
      </rPr>
      <t>Describe</t>
    </r>
    <r>
      <rPr>
        <sz val="11"/>
        <rFont val="Aptos Narrow"/>
        <family val="2"/>
        <scheme val="minor"/>
      </rPr>
      <t xml:space="preserve"> systems analysis and design concepts and </t>
    </r>
    <r>
      <rPr>
        <sz val="11"/>
        <color theme="1"/>
        <rFont val="Aptos Narrow"/>
        <family val="2"/>
        <scheme val="minor"/>
      </rPr>
      <t>define</t>
    </r>
    <r>
      <rPr>
        <sz val="11"/>
        <rFont val="Aptos Narrow"/>
        <family val="2"/>
        <scheme val="minor"/>
      </rPr>
      <t xml:space="preserve"> the components of </t>
    </r>
    <r>
      <rPr>
        <sz val="11"/>
        <color theme="1"/>
        <rFont val="Aptos Narrow"/>
        <family val="2"/>
        <scheme val="minor"/>
      </rPr>
      <t>information</t>
    </r>
    <r>
      <rPr>
        <sz val="11"/>
        <rFont val="Aptos Narrow"/>
        <family val="2"/>
        <scheme val="minor"/>
      </rPr>
      <t xml:space="preserve"> systems
2. </t>
    </r>
    <r>
      <rPr>
        <sz val="11"/>
        <color rgb="FFFF0000"/>
        <rFont val="Aptos Narrow"/>
        <family val="2"/>
        <scheme val="minor"/>
      </rPr>
      <t>Describe</t>
    </r>
    <r>
      <rPr>
        <sz val="11"/>
        <rFont val="Aptos Narrow"/>
        <family val="2"/>
        <scheme val="minor"/>
      </rPr>
      <t xml:space="preserve"> the essential phases of systems development
3. </t>
    </r>
    <r>
      <rPr>
        <sz val="11"/>
        <color rgb="FFFF0000"/>
        <rFont val="Aptos Narrow"/>
        <family val="2"/>
        <scheme val="minor"/>
      </rPr>
      <t>Describe</t>
    </r>
    <r>
      <rPr>
        <sz val="11"/>
        <rFont val="Aptos Narrow"/>
        <family val="2"/>
        <scheme val="minor"/>
      </rPr>
      <t xml:space="preserve"> </t>
    </r>
    <r>
      <rPr>
        <sz val="11"/>
        <color theme="1"/>
        <rFont val="Aptos Narrow"/>
        <family val="2"/>
        <scheme val="minor"/>
      </rPr>
      <t>project</t>
    </r>
    <r>
      <rPr>
        <sz val="11"/>
        <rFont val="Aptos Narrow"/>
        <family val="2"/>
        <scheme val="minor"/>
      </rPr>
      <t xml:space="preserve"> management tools and a number of systems analysis approaches for solving </t>
    </r>
    <r>
      <rPr>
        <sz val="11"/>
        <color theme="1"/>
        <rFont val="Aptos Narrow"/>
        <family val="2"/>
        <scheme val="minor"/>
      </rPr>
      <t>information</t>
    </r>
    <r>
      <rPr>
        <sz val="11"/>
        <rFont val="Aptos Narrow"/>
        <family val="2"/>
        <scheme val="minor"/>
      </rPr>
      <t xml:space="preserve"> system problems
4. </t>
    </r>
    <r>
      <rPr>
        <sz val="11"/>
        <color rgb="FFFF0000"/>
        <rFont val="Aptos Narrow"/>
        <family val="2"/>
        <scheme val="minor"/>
      </rPr>
      <t>Define</t>
    </r>
    <r>
      <rPr>
        <sz val="11"/>
        <rFont val="Aptos Narrow"/>
        <family val="2"/>
        <scheme val="minor"/>
      </rPr>
      <t xml:space="preserve"> scope of </t>
    </r>
    <r>
      <rPr>
        <sz val="11"/>
        <color theme="1"/>
        <rFont val="Aptos Narrow"/>
        <family val="2"/>
        <scheme val="minor"/>
      </rPr>
      <t>information</t>
    </r>
    <r>
      <rPr>
        <sz val="11"/>
        <rFont val="Aptos Narrow"/>
        <family val="2"/>
        <scheme val="minor"/>
      </rPr>
      <t xml:space="preserve"> system problems
5. </t>
    </r>
    <r>
      <rPr>
        <sz val="11"/>
        <color rgb="FFFF0000"/>
        <rFont val="Aptos Narrow"/>
        <family val="2"/>
        <scheme val="minor"/>
      </rPr>
      <t>Identify</t>
    </r>
    <r>
      <rPr>
        <sz val="11"/>
        <rFont val="Aptos Narrow"/>
        <family val="2"/>
        <scheme val="minor"/>
      </rPr>
      <t xml:space="preserve"> the problems, opportunities and directives that trigger the </t>
    </r>
    <r>
      <rPr>
        <sz val="11"/>
        <color theme="1"/>
        <rFont val="Aptos Narrow"/>
        <family val="2"/>
        <scheme val="minor"/>
      </rPr>
      <t>project</t>
    </r>
    <r>
      <rPr>
        <sz val="11"/>
        <rFont val="Aptos Narrow"/>
        <family val="2"/>
        <scheme val="minor"/>
      </rPr>
      <t xml:space="preserve">
6. </t>
    </r>
    <r>
      <rPr>
        <sz val="11"/>
        <color rgb="FFFF0000"/>
        <rFont val="Aptos Narrow"/>
        <family val="2"/>
        <scheme val="minor"/>
      </rPr>
      <t>Define</t>
    </r>
    <r>
      <rPr>
        <sz val="11"/>
        <rFont val="Aptos Narrow"/>
        <family val="2"/>
        <scheme val="minor"/>
      </rPr>
      <t xml:space="preserve"> functional and nonfunctional system requirements, apply fact-finding techniques
7. </t>
    </r>
    <r>
      <rPr>
        <sz val="11"/>
        <color rgb="FFFF0000"/>
        <rFont val="Aptos Narrow"/>
        <family val="2"/>
        <scheme val="minor"/>
      </rPr>
      <t>Define</t>
    </r>
    <r>
      <rPr>
        <sz val="11"/>
        <rFont val="Aptos Narrow"/>
        <family val="2"/>
        <scheme val="minor"/>
      </rPr>
      <t xml:space="preserve"> actors and use cases, construct context and use case model diagrams
8. Construct data models and UML diagrams
9. </t>
    </r>
    <r>
      <rPr>
        <sz val="11"/>
        <color rgb="FFFF0000"/>
        <rFont val="Aptos Narrow"/>
        <family val="2"/>
        <scheme val="minor"/>
      </rPr>
      <t>Define</t>
    </r>
    <r>
      <rPr>
        <sz val="11"/>
        <rFont val="Aptos Narrow"/>
        <family val="2"/>
        <scheme val="minor"/>
      </rPr>
      <t xml:space="preserve"> the basic concepts and constructs of a process model and construct context, data flow, event and system diagrams
10. </t>
    </r>
    <r>
      <rPr>
        <sz val="11"/>
        <color rgb="FFFF0000"/>
        <rFont val="Aptos Narrow"/>
        <family val="2"/>
        <scheme val="minor"/>
      </rPr>
      <t>Identify</t>
    </r>
    <r>
      <rPr>
        <sz val="11"/>
        <rFont val="Aptos Narrow"/>
        <family val="2"/>
        <scheme val="minor"/>
      </rPr>
      <t xml:space="preserve"> alternative system solutions, </t>
    </r>
    <r>
      <rPr>
        <sz val="11"/>
        <color rgb="FFFF0000"/>
        <rFont val="Aptos Narrow"/>
        <family val="2"/>
        <scheme val="minor"/>
      </rPr>
      <t>define</t>
    </r>
    <r>
      <rPr>
        <sz val="11"/>
        <rFont val="Aptos Narrow"/>
        <family val="2"/>
        <scheme val="minor"/>
      </rPr>
      <t xml:space="preserve"> six types of feasibility, prepare cost-benefit analyses and system proposal </t>
    </r>
    <r>
      <rPr>
        <sz val="11"/>
        <color theme="1"/>
        <rFont val="Aptos Narrow"/>
        <family val="2"/>
        <scheme val="minor"/>
      </rPr>
      <t>reports</t>
    </r>
  </si>
  <si>
    <r>
      <t xml:space="preserve">The students will have the ability of analyzing and designing of a software development process such as </t>
    </r>
    <r>
      <rPr>
        <sz val="11"/>
        <color theme="1"/>
        <rFont val="Aptos Narrow"/>
        <family val="2"/>
        <scheme val="minor"/>
      </rPr>
      <t>defining scope, describing problems, gathering system requirements, constructing data, object and process models and identifying alternative solution to apply feasibility analysis for decision making purposes.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</si>
</sst>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Calibri"/>
      <family val="2"/>
    </font>
    <font>
      <sz val="11"/>
      <color rgb="FFFF0000"/>
      <name val="Aptos Narrow"/>
      <family val="2"/>
      <scheme val="minor"/>
    </font>
    <font>
      <sz val="11"/>
      <color rgb="FFFF0000"/>
      <name val="Calibri"/>
      <family val="2"/>
    </font>
    <font>
      <b/>
      <sz val="11"/>
      <color theme="1"/>
      <name val="Aptos Narrow"/>
      <family val="2"/>
      <scheme val="minor"/>
    </font>
    <font>
      <b/>
      <sz val="11"/>
      <color theme="1"/>
      <name val="Calibri"/>
      <family val="2"/>
    </font>
    <font>
      <b/>
      <sz val="11"/>
      <name val="Calibri"/>
      <family val="2"/>
    </font>
    <font>
      <b/>
      <sz val="11"/>
      <name val="Aptos Narrow"/>
      <family val="2"/>
      <scheme val="minor"/>
    </font>
    <font>
      <sz val="11"/>
      <name val="Aptos Narrow"/>
      <family val="2"/>
      <scheme val="minor"/>
    </font>
    <font>
      <sz val="11"/>
      <name val="Calibri"/>
      <family val="2"/>
    </font>
  </fonts>
  <fills count="4">
    <fill>
      <patternFill patternType="none"/>
    </fill>
    <fill>
      <patternFill patternType="gray125"/>
    </fill>
    <fill>
      <patternFill patternType="solid">
        <fgColor rgb="FFFF0000"/>
        <bgColor indexed="64"/>
      </patternFill>
    </fill>
    <fill>
      <patternFill patternType="solid">
        <fgColor rgb="FFC6EFCE"/>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1" fillId="0" borderId="0" xfId="0" applyFont="1" applyAlignment="1">
      <alignment vertical="top" wrapText="1"/>
    </xf>
    <xf numFmtId="0" fontId="1" fillId="0" borderId="0" xfId="0" applyFont="1"/>
    <xf numFmtId="0" fontId="1" fillId="0" borderId="0" xfId="0" applyFont="1" applyAlignment="1">
      <alignment wrapText="1"/>
    </xf>
    <xf numFmtId="0" fontId="0" fillId="0" borderId="0" xfId="0" applyAlignment="1">
      <alignment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1" fillId="2" borderId="0" xfId="0" applyFont="1" applyFill="1" applyAlignment="1">
      <alignment wrapText="1"/>
    </xf>
    <xf numFmtId="0" fontId="6" fillId="0" borderId="0" xfId="0" applyFont="1" applyAlignment="1">
      <alignment horizontal="center" vertical="center" wrapText="1"/>
    </xf>
    <xf numFmtId="0" fontId="8" fillId="0" borderId="0" xfId="0" applyFont="1" applyAlignment="1">
      <alignment wrapText="1"/>
    </xf>
    <xf numFmtId="0" fontId="9" fillId="0" borderId="1" xfId="0" applyFont="1" applyBorder="1" applyAlignment="1">
      <alignment wrapText="1"/>
    </xf>
    <xf numFmtId="0" fontId="8" fillId="0" borderId="1" xfId="0" applyFont="1" applyBorder="1" applyAlignment="1">
      <alignment wrapText="1"/>
    </xf>
    <xf numFmtId="0" fontId="9" fillId="0" borderId="1" xfId="0" applyFont="1" applyBorder="1" applyAlignment="1">
      <alignmen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wrapText="1"/>
    </xf>
    <xf numFmtId="0" fontId="3" fillId="0" borderId="1" xfId="0" applyFont="1" applyBorder="1" applyAlignment="1">
      <alignment vertical="top" wrapText="1"/>
    </xf>
    <xf numFmtId="0" fontId="9" fillId="0" borderId="1" xfId="0" applyFont="1" applyBorder="1" applyAlignment="1">
      <alignment vertical="top" wrapText="1"/>
    </xf>
    <xf numFmtId="0" fontId="3" fillId="0" borderId="1" xfId="0" applyFont="1" applyBorder="1" applyAlignment="1">
      <alignment wrapText="1"/>
    </xf>
    <xf numFmtId="0" fontId="9" fillId="0" borderId="0" xfId="0" applyFont="1" applyAlignment="1">
      <alignment vertical="top" wrapText="1"/>
    </xf>
    <xf numFmtId="0" fontId="8" fillId="3" borderId="1" xfId="0" applyFont="1" applyFill="1" applyBorder="1" applyAlignment="1">
      <alignment wrapText="1"/>
    </xf>
    <xf numFmtId="0" fontId="1" fillId="3" borderId="1" xfId="0" applyFont="1" applyFill="1" applyBorder="1" applyAlignment="1">
      <alignment vertical="top" wrapText="1"/>
    </xf>
    <xf numFmtId="0" fontId="1" fillId="3" borderId="1" xfId="0" applyFont="1" applyFill="1" applyBorder="1" applyAlignment="1">
      <alignment wrapText="1"/>
    </xf>
  </cellXfs>
  <cellStyles count="1">
    <cellStyle name="Normal" xfId="0" builtinId="0"/>
  </cellStyles>
  <dxfs count="12">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b/>
        <i val="0"/>
        <color theme="0"/>
      </font>
      <fill>
        <patternFill>
          <bgColor rgb="FFFF0000"/>
        </patternFill>
      </fill>
    </dxf>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20CE-0801-4B90-9702-4A4574DC77E2}">
  <sheetPr codeName="Sheet1"/>
  <dimension ref="A1:N113"/>
  <sheetViews>
    <sheetView zoomScale="55" zoomScaleNormal="55" workbookViewId="0">
      <pane ySplit="1" topLeftCell="A2" activePane="bottomLeft" state="frozen"/>
      <selection pane="bottomLeft" activeCell="B90" sqref="B90"/>
    </sheetView>
  </sheetViews>
  <sheetFormatPr defaultRowHeight="14.4" x14ac:dyDescent="0.3"/>
  <cols>
    <col min="1" max="1" width="8.88671875" style="3"/>
    <col min="2" max="2" width="13.44140625" style="3" customWidth="1"/>
    <col min="3" max="3" width="14.88671875" style="3" customWidth="1"/>
    <col min="4" max="4" width="34.21875" style="3" customWidth="1"/>
    <col min="5" max="5" width="25" style="3" customWidth="1"/>
    <col min="6" max="6" width="45.44140625" style="3" customWidth="1"/>
    <col min="7" max="7" width="14.88671875" style="3" customWidth="1"/>
    <col min="8" max="8" width="13.77734375" style="3" customWidth="1"/>
    <col min="9" max="9" width="15.88671875" style="3" customWidth="1"/>
    <col min="10" max="10" width="15.109375" style="3" customWidth="1"/>
    <col min="11" max="11" width="17.33203125" style="3" customWidth="1"/>
    <col min="12" max="12" width="21.88671875" style="3" customWidth="1"/>
    <col min="13" max="13" width="15.21875" style="3" customWidth="1"/>
    <col min="14" max="14" width="39" style="3" customWidth="1"/>
    <col min="15" max="16384" width="8.88671875" style="2"/>
  </cols>
  <sheetData>
    <row r="1" spans="1:14" s="1" customFormat="1" ht="86.4" x14ac:dyDescent="0.3">
      <c r="A1" s="9" t="s">
        <v>383</v>
      </c>
      <c r="B1" s="10" t="s">
        <v>0</v>
      </c>
      <c r="C1" s="10" t="s">
        <v>3</v>
      </c>
      <c r="D1" s="8" t="s">
        <v>1</v>
      </c>
      <c r="E1" s="8" t="s">
        <v>2</v>
      </c>
      <c r="F1" s="8" t="s">
        <v>4</v>
      </c>
      <c r="G1" s="8" t="s">
        <v>376</v>
      </c>
      <c r="H1" s="8" t="s">
        <v>377</v>
      </c>
      <c r="I1" s="8" t="s">
        <v>378</v>
      </c>
      <c r="J1" s="8" t="s">
        <v>379</v>
      </c>
      <c r="K1" s="8" t="s">
        <v>380</v>
      </c>
      <c r="L1" s="8" t="s">
        <v>381</v>
      </c>
      <c r="M1" s="8" t="s">
        <v>382</v>
      </c>
      <c r="N1" s="8" t="s">
        <v>371</v>
      </c>
    </row>
    <row r="2" spans="1:14" s="1" customFormat="1" ht="334.8" customHeight="1" x14ac:dyDescent="0.3">
      <c r="A2" s="1" t="s">
        <v>384</v>
      </c>
      <c r="B2" s="7" t="s">
        <v>5</v>
      </c>
      <c r="C2" s="7" t="s">
        <v>6</v>
      </c>
      <c r="D2" s="22" t="s">
        <v>66</v>
      </c>
      <c r="E2" s="6" t="s">
        <v>65</v>
      </c>
      <c r="F2" s="6" t="s">
        <v>1000</v>
      </c>
      <c r="G2" s="6">
        <v>0</v>
      </c>
      <c r="H2" s="26">
        <v>1</v>
      </c>
      <c r="I2" s="26">
        <v>1</v>
      </c>
      <c r="J2" s="26">
        <v>1</v>
      </c>
      <c r="K2" s="6">
        <v>2</v>
      </c>
      <c r="L2" s="6">
        <v>1</v>
      </c>
      <c r="M2" s="6" t="s">
        <v>813</v>
      </c>
      <c r="N2" s="6"/>
    </row>
    <row r="3" spans="1:14" s="1" customFormat="1" ht="144" x14ac:dyDescent="0.3">
      <c r="A3" s="1" t="s">
        <v>384</v>
      </c>
      <c r="B3" s="7" t="s">
        <v>7</v>
      </c>
      <c r="C3" s="7" t="s">
        <v>8</v>
      </c>
      <c r="D3" s="21" t="s">
        <v>69</v>
      </c>
      <c r="E3" s="21" t="s">
        <v>67</v>
      </c>
      <c r="F3" s="21" t="s">
        <v>68</v>
      </c>
      <c r="G3" s="6">
        <v>1</v>
      </c>
      <c r="H3" s="26">
        <v>1</v>
      </c>
      <c r="I3" s="26">
        <v>1</v>
      </c>
      <c r="J3" s="26">
        <v>1</v>
      </c>
      <c r="K3" s="6">
        <v>1</v>
      </c>
      <c r="L3" s="6">
        <v>1</v>
      </c>
      <c r="M3" s="6"/>
      <c r="N3" s="6" t="s">
        <v>814</v>
      </c>
    </row>
    <row r="4" spans="1:14" s="1" customFormat="1" ht="216" x14ac:dyDescent="0.3">
      <c r="A4" s="1" t="s">
        <v>384</v>
      </c>
      <c r="B4" s="7" t="s">
        <v>9</v>
      </c>
      <c r="C4" s="7" t="s">
        <v>10</v>
      </c>
      <c r="D4" s="6" t="s">
        <v>71</v>
      </c>
      <c r="E4" s="6" t="s">
        <v>70</v>
      </c>
      <c r="F4" s="6" t="s">
        <v>815</v>
      </c>
      <c r="G4" s="6">
        <v>0</v>
      </c>
      <c r="H4" s="26">
        <v>1</v>
      </c>
      <c r="I4" s="26">
        <v>1</v>
      </c>
      <c r="J4" s="26">
        <v>1</v>
      </c>
      <c r="K4" s="6">
        <v>2</v>
      </c>
      <c r="L4" s="6">
        <v>1</v>
      </c>
      <c r="M4" s="6" t="s">
        <v>816</v>
      </c>
      <c r="N4" s="6"/>
    </row>
    <row r="5" spans="1:14" s="1" customFormat="1" ht="129.6" x14ac:dyDescent="0.3">
      <c r="A5" s="1" t="s">
        <v>384</v>
      </c>
      <c r="B5" s="7" t="s">
        <v>11</v>
      </c>
      <c r="C5" s="7" t="s">
        <v>12</v>
      </c>
      <c r="D5" s="6" t="s">
        <v>74</v>
      </c>
      <c r="E5" s="6" t="s">
        <v>72</v>
      </c>
      <c r="F5" s="6" t="s">
        <v>73</v>
      </c>
      <c r="G5" s="6">
        <v>0</v>
      </c>
      <c r="H5" s="26">
        <v>1</v>
      </c>
      <c r="I5" s="26">
        <v>1</v>
      </c>
      <c r="J5" s="26">
        <v>1</v>
      </c>
      <c r="K5" s="6">
        <v>0</v>
      </c>
      <c r="L5" s="6"/>
      <c r="M5" s="6"/>
      <c r="N5" s="6"/>
    </row>
    <row r="6" spans="1:14" s="1" customFormat="1" ht="115.2" x14ac:dyDescent="0.3">
      <c r="A6" s="1" t="s">
        <v>384</v>
      </c>
      <c r="B6" s="7" t="s">
        <v>13</v>
      </c>
      <c r="C6" s="7" t="s">
        <v>14</v>
      </c>
      <c r="D6" s="6" t="s">
        <v>76</v>
      </c>
      <c r="E6" s="6" t="s">
        <v>75</v>
      </c>
      <c r="F6" s="6" t="s">
        <v>74</v>
      </c>
      <c r="G6" s="6">
        <v>0</v>
      </c>
      <c r="H6" s="26">
        <v>1</v>
      </c>
      <c r="I6" s="26">
        <v>1</v>
      </c>
      <c r="J6" s="26">
        <v>1</v>
      </c>
      <c r="K6" s="6">
        <v>0</v>
      </c>
      <c r="L6" s="6"/>
      <c r="M6" s="6"/>
      <c r="N6" s="6"/>
    </row>
    <row r="7" spans="1:14" s="1" customFormat="1" ht="216" x14ac:dyDescent="0.3">
      <c r="A7" s="1" t="s">
        <v>384</v>
      </c>
      <c r="B7" s="7" t="s">
        <v>15</v>
      </c>
      <c r="C7" s="7" t="s">
        <v>16</v>
      </c>
      <c r="D7" s="6" t="s">
        <v>78</v>
      </c>
      <c r="E7" s="6" t="s">
        <v>77</v>
      </c>
      <c r="F7" s="6" t="s">
        <v>953</v>
      </c>
      <c r="G7" s="6">
        <v>0</v>
      </c>
      <c r="H7" s="26">
        <v>1</v>
      </c>
      <c r="I7" s="26">
        <v>1</v>
      </c>
      <c r="J7" s="26">
        <v>1</v>
      </c>
      <c r="K7" s="6">
        <v>2</v>
      </c>
      <c r="L7" s="6">
        <v>1</v>
      </c>
      <c r="M7" s="6" t="s">
        <v>816</v>
      </c>
      <c r="N7" s="6"/>
    </row>
    <row r="8" spans="1:14" s="1" customFormat="1" ht="290.39999999999998" customHeight="1" x14ac:dyDescent="0.3">
      <c r="A8" s="1" t="s">
        <v>384</v>
      </c>
      <c r="B8" s="7" t="s">
        <v>17</v>
      </c>
      <c r="C8" s="7" t="s">
        <v>18</v>
      </c>
      <c r="D8" s="6" t="s">
        <v>80</v>
      </c>
      <c r="E8" s="6" t="s">
        <v>79</v>
      </c>
      <c r="F8" s="6" t="s">
        <v>1002</v>
      </c>
      <c r="G8" s="6">
        <v>0</v>
      </c>
      <c r="H8" s="26">
        <v>0</v>
      </c>
      <c r="I8" s="26">
        <v>1</v>
      </c>
      <c r="J8" s="26">
        <v>1</v>
      </c>
      <c r="K8" s="6">
        <v>2</v>
      </c>
      <c r="L8" s="6">
        <v>1</v>
      </c>
      <c r="M8" s="6" t="s">
        <v>1001</v>
      </c>
      <c r="N8" s="6"/>
    </row>
    <row r="9" spans="1:14" s="1" customFormat="1" ht="144" x14ac:dyDescent="0.3">
      <c r="A9" s="1" t="s">
        <v>384</v>
      </c>
      <c r="B9" s="7" t="s">
        <v>19</v>
      </c>
      <c r="C9" s="7" t="s">
        <v>20</v>
      </c>
      <c r="D9" s="21" t="s">
        <v>69</v>
      </c>
      <c r="E9" s="21" t="s">
        <v>81</v>
      </c>
      <c r="F9" s="21" t="s">
        <v>68</v>
      </c>
      <c r="G9" s="6">
        <v>1</v>
      </c>
      <c r="H9" s="26">
        <v>1</v>
      </c>
      <c r="I9" s="26">
        <v>1</v>
      </c>
      <c r="J9" s="26">
        <v>1</v>
      </c>
      <c r="K9" s="6">
        <v>1</v>
      </c>
      <c r="L9" s="6">
        <v>1</v>
      </c>
      <c r="M9" s="6"/>
      <c r="N9" s="6" t="s">
        <v>833</v>
      </c>
    </row>
    <row r="10" spans="1:14" s="1" customFormat="1" ht="408.6" customHeight="1" x14ac:dyDescent="0.3">
      <c r="A10" s="1" t="s">
        <v>384</v>
      </c>
      <c r="B10" s="7" t="s">
        <v>21</v>
      </c>
      <c r="C10" s="7" t="s">
        <v>22</v>
      </c>
      <c r="D10" s="6" t="s">
        <v>82</v>
      </c>
      <c r="E10" s="6" t="s">
        <v>82</v>
      </c>
      <c r="F10" s="6" t="s">
        <v>82</v>
      </c>
      <c r="G10" s="6">
        <v>0</v>
      </c>
      <c r="H10" s="6">
        <v>0</v>
      </c>
      <c r="I10" s="6">
        <v>0</v>
      </c>
      <c r="J10" s="6">
        <v>0</v>
      </c>
      <c r="K10" s="6">
        <v>0</v>
      </c>
      <c r="L10" s="6"/>
      <c r="M10" s="6"/>
      <c r="N10" s="6"/>
    </row>
    <row r="11" spans="1:14" s="1" customFormat="1" ht="268.2" customHeight="1" x14ac:dyDescent="0.3">
      <c r="A11" s="1" t="s">
        <v>384</v>
      </c>
      <c r="B11" s="7" t="s">
        <v>23</v>
      </c>
      <c r="C11" s="7" t="s">
        <v>24</v>
      </c>
      <c r="D11" s="6" t="s">
        <v>84</v>
      </c>
      <c r="E11" s="6" t="s">
        <v>83</v>
      </c>
      <c r="F11" s="6" t="s">
        <v>1003</v>
      </c>
      <c r="G11" s="6">
        <v>0</v>
      </c>
      <c r="H11" s="26">
        <v>1</v>
      </c>
      <c r="I11" s="26">
        <v>1</v>
      </c>
      <c r="J11" s="26">
        <v>1</v>
      </c>
      <c r="K11" s="6">
        <v>2</v>
      </c>
      <c r="L11" s="6">
        <v>1</v>
      </c>
      <c r="M11" s="6" t="s">
        <v>816</v>
      </c>
      <c r="N11" s="6"/>
    </row>
    <row r="12" spans="1:14" s="1" customFormat="1" ht="225" customHeight="1" x14ac:dyDescent="0.3">
      <c r="A12" s="1" t="s">
        <v>384</v>
      </c>
      <c r="B12" s="7" t="s">
        <v>25</v>
      </c>
      <c r="C12" s="7" t="s">
        <v>26</v>
      </c>
      <c r="D12" s="6" t="s">
        <v>86</v>
      </c>
      <c r="E12" s="6" t="s">
        <v>85</v>
      </c>
      <c r="F12" s="6" t="s">
        <v>954</v>
      </c>
      <c r="G12" s="6">
        <v>0</v>
      </c>
      <c r="H12" s="26">
        <v>1</v>
      </c>
      <c r="I12" s="26">
        <v>1</v>
      </c>
      <c r="J12" s="26">
        <v>1</v>
      </c>
      <c r="K12" s="6">
        <v>2</v>
      </c>
      <c r="L12" s="6">
        <v>1</v>
      </c>
      <c r="M12" s="6" t="s">
        <v>817</v>
      </c>
      <c r="N12" s="6"/>
    </row>
    <row r="13" spans="1:14" s="1" customFormat="1" ht="158.4" x14ac:dyDescent="0.3">
      <c r="A13" s="1" t="s">
        <v>384</v>
      </c>
      <c r="B13" s="7" t="s">
        <v>27</v>
      </c>
      <c r="C13" s="7" t="s">
        <v>28</v>
      </c>
      <c r="D13" s="6" t="s">
        <v>88</v>
      </c>
      <c r="E13" s="22" t="s">
        <v>87</v>
      </c>
      <c r="F13" s="6" t="s">
        <v>1004</v>
      </c>
      <c r="G13" s="6">
        <v>0</v>
      </c>
      <c r="H13" s="26">
        <v>1</v>
      </c>
      <c r="I13" s="26">
        <v>1</v>
      </c>
      <c r="J13" s="26">
        <v>1</v>
      </c>
      <c r="K13" s="6">
        <v>1</v>
      </c>
      <c r="L13" s="6">
        <v>1</v>
      </c>
      <c r="M13" s="6" t="s">
        <v>1005</v>
      </c>
      <c r="N13" s="6" t="s">
        <v>1006</v>
      </c>
    </row>
    <row r="14" spans="1:14" s="1" customFormat="1" ht="172.8" x14ac:dyDescent="0.3">
      <c r="A14" s="1" t="s">
        <v>384</v>
      </c>
      <c r="B14" s="7" t="s">
        <v>29</v>
      </c>
      <c r="C14" s="7" t="s">
        <v>30</v>
      </c>
      <c r="D14" s="22" t="s">
        <v>90</v>
      </c>
      <c r="E14" s="22" t="s">
        <v>89</v>
      </c>
      <c r="F14" s="6" t="s">
        <v>818</v>
      </c>
      <c r="G14" s="6">
        <v>0</v>
      </c>
      <c r="H14" s="26">
        <v>1</v>
      </c>
      <c r="I14" s="26">
        <v>1</v>
      </c>
      <c r="J14" s="26">
        <v>1</v>
      </c>
      <c r="K14" s="6">
        <v>2</v>
      </c>
      <c r="L14" s="6">
        <v>1</v>
      </c>
      <c r="M14" s="6" t="s">
        <v>819</v>
      </c>
      <c r="N14" s="6"/>
    </row>
    <row r="15" spans="1:14" s="1" customFormat="1" ht="171" customHeight="1" x14ac:dyDescent="0.3">
      <c r="A15" s="1" t="s">
        <v>384</v>
      </c>
      <c r="B15" s="7" t="s">
        <v>31</v>
      </c>
      <c r="C15" s="7" t="s">
        <v>32</v>
      </c>
      <c r="D15" s="22" t="s">
        <v>93</v>
      </c>
      <c r="E15" s="22" t="s">
        <v>91</v>
      </c>
      <c r="F15" s="22" t="s">
        <v>92</v>
      </c>
      <c r="G15" s="6">
        <v>0</v>
      </c>
      <c r="H15" s="26">
        <v>1</v>
      </c>
      <c r="I15" s="26">
        <v>1</v>
      </c>
      <c r="J15" s="26">
        <v>1</v>
      </c>
      <c r="K15" s="6">
        <v>0</v>
      </c>
      <c r="L15" s="6"/>
      <c r="M15" s="6"/>
      <c r="N15" s="6"/>
    </row>
    <row r="16" spans="1:14" s="1" customFormat="1" ht="247.8" customHeight="1" x14ac:dyDescent="0.3">
      <c r="A16" s="1" t="s">
        <v>384</v>
      </c>
      <c r="B16" s="7" t="s">
        <v>33</v>
      </c>
      <c r="C16" s="7" t="s">
        <v>34</v>
      </c>
      <c r="D16" s="6" t="s">
        <v>94</v>
      </c>
      <c r="E16" s="6" t="s">
        <v>946</v>
      </c>
      <c r="F16" s="6" t="s">
        <v>820</v>
      </c>
      <c r="G16" s="6">
        <v>0</v>
      </c>
      <c r="H16" s="26">
        <v>1</v>
      </c>
      <c r="I16" s="26">
        <v>1</v>
      </c>
      <c r="J16" s="26">
        <v>1</v>
      </c>
      <c r="K16" s="6">
        <v>2</v>
      </c>
      <c r="L16" s="6">
        <v>1</v>
      </c>
      <c r="M16" s="6" t="s">
        <v>1007</v>
      </c>
      <c r="N16" s="6"/>
    </row>
    <row r="17" spans="1:14" s="1" customFormat="1" ht="229.8" customHeight="1" x14ac:dyDescent="0.3">
      <c r="A17" s="1" t="s">
        <v>384</v>
      </c>
      <c r="B17" s="7" t="s">
        <v>35</v>
      </c>
      <c r="C17" s="7" t="s">
        <v>36</v>
      </c>
      <c r="D17" s="22" t="s">
        <v>97</v>
      </c>
      <c r="E17" s="22" t="s">
        <v>95</v>
      </c>
      <c r="F17" s="22" t="s">
        <v>96</v>
      </c>
      <c r="G17" s="6">
        <v>0</v>
      </c>
      <c r="H17" s="26">
        <v>1</v>
      </c>
      <c r="I17" s="26">
        <v>1</v>
      </c>
      <c r="J17" s="26">
        <v>1</v>
      </c>
      <c r="K17" s="6">
        <v>0</v>
      </c>
      <c r="L17" s="6"/>
      <c r="M17" s="6"/>
      <c r="N17" s="6"/>
    </row>
    <row r="18" spans="1:14" s="1" customFormat="1" ht="158.4" x14ac:dyDescent="0.3">
      <c r="A18" s="1" t="s">
        <v>384</v>
      </c>
      <c r="B18" s="7" t="s">
        <v>37</v>
      </c>
      <c r="C18" s="7" t="s">
        <v>38</v>
      </c>
      <c r="D18" s="6" t="s">
        <v>100</v>
      </c>
      <c r="E18" s="22" t="s">
        <v>98</v>
      </c>
      <c r="F18" s="6" t="s">
        <v>99</v>
      </c>
      <c r="G18" s="6">
        <v>0</v>
      </c>
      <c r="H18" s="26">
        <v>1</v>
      </c>
      <c r="I18" s="26">
        <v>1</v>
      </c>
      <c r="J18" s="26">
        <v>1</v>
      </c>
      <c r="K18" s="6">
        <v>0</v>
      </c>
      <c r="L18" s="6"/>
      <c r="M18" s="6"/>
      <c r="N18" s="6"/>
    </row>
    <row r="19" spans="1:14" s="1" customFormat="1" ht="314.39999999999998" customHeight="1" x14ac:dyDescent="0.3">
      <c r="A19" s="1" t="s">
        <v>384</v>
      </c>
      <c r="B19" s="7" t="s">
        <v>39</v>
      </c>
      <c r="C19" s="7" t="s">
        <v>40</v>
      </c>
      <c r="D19" s="6" t="s">
        <v>989</v>
      </c>
      <c r="E19" s="6" t="s">
        <v>947</v>
      </c>
      <c r="F19" s="6" t="s">
        <v>1008</v>
      </c>
      <c r="G19" s="6">
        <v>0</v>
      </c>
      <c r="H19" s="26">
        <v>1</v>
      </c>
      <c r="I19" s="26">
        <v>1</v>
      </c>
      <c r="J19" s="26">
        <v>1</v>
      </c>
      <c r="K19" s="6">
        <v>1</v>
      </c>
      <c r="L19" s="1">
        <v>1</v>
      </c>
      <c r="M19" s="6"/>
      <c r="N19" s="6" t="s">
        <v>372</v>
      </c>
    </row>
    <row r="20" spans="1:14" s="1" customFormat="1" ht="188.4" customHeight="1" x14ac:dyDescent="0.3">
      <c r="A20" s="1" t="s">
        <v>384</v>
      </c>
      <c r="B20" s="7" t="s">
        <v>41</v>
      </c>
      <c r="C20" s="7" t="s">
        <v>42</v>
      </c>
      <c r="D20" s="22" t="s">
        <v>102</v>
      </c>
      <c r="E20" s="6" t="s">
        <v>101</v>
      </c>
      <c r="F20" s="6" t="s">
        <v>955</v>
      </c>
      <c r="G20" s="6">
        <v>0</v>
      </c>
      <c r="H20" s="26">
        <v>1</v>
      </c>
      <c r="I20" s="26">
        <v>1</v>
      </c>
      <c r="J20" s="26">
        <v>1</v>
      </c>
      <c r="K20" s="6">
        <v>2</v>
      </c>
      <c r="L20" s="6">
        <v>1</v>
      </c>
      <c r="M20" s="6" t="s">
        <v>1009</v>
      </c>
      <c r="N20" s="6"/>
    </row>
    <row r="21" spans="1:14" s="1" customFormat="1" ht="129.6" x14ac:dyDescent="0.3">
      <c r="A21" s="1" t="s">
        <v>384</v>
      </c>
      <c r="B21" s="7" t="s">
        <v>43</v>
      </c>
      <c r="C21" s="7" t="s">
        <v>44</v>
      </c>
      <c r="D21" s="22" t="s">
        <v>105</v>
      </c>
      <c r="E21" s="22" t="s">
        <v>103</v>
      </c>
      <c r="F21" s="22" t="s">
        <v>104</v>
      </c>
      <c r="G21" s="6">
        <v>0</v>
      </c>
      <c r="H21" s="26">
        <v>1</v>
      </c>
      <c r="I21" s="26">
        <v>1</v>
      </c>
      <c r="J21" s="26">
        <v>1</v>
      </c>
      <c r="K21" s="6">
        <v>0</v>
      </c>
      <c r="L21" s="6"/>
      <c r="M21" s="6"/>
      <c r="N21" s="6"/>
    </row>
    <row r="22" spans="1:14" s="1" customFormat="1" ht="172.8" x14ac:dyDescent="0.3">
      <c r="A22" s="1" t="s">
        <v>384</v>
      </c>
      <c r="B22" s="7" t="s">
        <v>45</v>
      </c>
      <c r="C22" s="7" t="s">
        <v>46</v>
      </c>
      <c r="D22" s="22" t="s">
        <v>108</v>
      </c>
      <c r="E22" s="22" t="s">
        <v>106</v>
      </c>
      <c r="F22" s="22" t="s">
        <v>107</v>
      </c>
      <c r="G22" s="6">
        <v>0</v>
      </c>
      <c r="H22" s="26">
        <v>1</v>
      </c>
      <c r="I22" s="26">
        <v>1</v>
      </c>
      <c r="J22" s="26">
        <v>1</v>
      </c>
      <c r="K22" s="6">
        <v>0</v>
      </c>
      <c r="L22" s="6"/>
      <c r="M22" s="6"/>
      <c r="N22" s="6"/>
    </row>
    <row r="23" spans="1:14" s="1" customFormat="1" ht="393" customHeight="1" x14ac:dyDescent="0.3">
      <c r="A23" s="1" t="s">
        <v>384</v>
      </c>
      <c r="B23" s="7" t="s">
        <v>47</v>
      </c>
      <c r="C23" s="7" t="s">
        <v>48</v>
      </c>
      <c r="D23" s="6" t="s">
        <v>110</v>
      </c>
      <c r="E23" s="6" t="s">
        <v>109</v>
      </c>
      <c r="F23" s="6" t="s">
        <v>1011</v>
      </c>
      <c r="G23" s="6">
        <v>0</v>
      </c>
      <c r="H23" s="26">
        <v>1</v>
      </c>
      <c r="I23" s="26">
        <v>1</v>
      </c>
      <c r="J23" s="26">
        <v>1</v>
      </c>
      <c r="K23" s="6">
        <v>1</v>
      </c>
      <c r="L23" s="6">
        <v>1</v>
      </c>
      <c r="M23" s="6" t="s">
        <v>939</v>
      </c>
      <c r="N23" s="6" t="s">
        <v>1010</v>
      </c>
    </row>
    <row r="24" spans="1:14" s="1" customFormat="1" ht="129.6" x14ac:dyDescent="0.3">
      <c r="A24" s="1" t="s">
        <v>384</v>
      </c>
      <c r="B24" s="7" t="s">
        <v>49</v>
      </c>
      <c r="C24" s="7" t="s">
        <v>50</v>
      </c>
      <c r="D24" s="6" t="s">
        <v>112</v>
      </c>
      <c r="E24" s="6" t="s">
        <v>111</v>
      </c>
      <c r="F24" s="6" t="s">
        <v>956</v>
      </c>
      <c r="G24" s="6">
        <v>0</v>
      </c>
      <c r="H24" s="26">
        <v>1</v>
      </c>
      <c r="I24" s="26">
        <v>1</v>
      </c>
      <c r="J24" s="26">
        <v>1</v>
      </c>
      <c r="K24" s="6">
        <v>2</v>
      </c>
      <c r="L24" s="6">
        <v>1</v>
      </c>
      <c r="M24" s="6" t="s">
        <v>821</v>
      </c>
      <c r="N24" s="6"/>
    </row>
    <row r="25" spans="1:14" s="1" customFormat="1" ht="234" customHeight="1" x14ac:dyDescent="0.3">
      <c r="A25" s="1" t="s">
        <v>384</v>
      </c>
      <c r="B25" s="7" t="s">
        <v>51</v>
      </c>
      <c r="C25" s="7" t="s">
        <v>52</v>
      </c>
      <c r="D25" s="6" t="s">
        <v>114</v>
      </c>
      <c r="E25" s="6" t="s">
        <v>113</v>
      </c>
      <c r="F25" s="6" t="s">
        <v>1012</v>
      </c>
      <c r="G25" s="6">
        <v>0</v>
      </c>
      <c r="H25" s="26">
        <v>1</v>
      </c>
      <c r="I25" s="26">
        <v>1</v>
      </c>
      <c r="J25" s="26">
        <v>1</v>
      </c>
      <c r="K25" s="6">
        <v>1</v>
      </c>
      <c r="L25" s="6">
        <v>1</v>
      </c>
      <c r="M25" s="6" t="s">
        <v>822</v>
      </c>
      <c r="N25" s="6" t="s">
        <v>1006</v>
      </c>
    </row>
    <row r="26" spans="1:14" s="1" customFormat="1" ht="187.2" x14ac:dyDescent="0.3">
      <c r="A26" s="1" t="s">
        <v>384</v>
      </c>
      <c r="B26" s="7" t="s">
        <v>53</v>
      </c>
      <c r="C26" s="7" t="s">
        <v>54</v>
      </c>
      <c r="D26" s="6" t="s">
        <v>990</v>
      </c>
      <c r="E26" s="22" t="s">
        <v>115</v>
      </c>
      <c r="F26" s="22" t="s">
        <v>121</v>
      </c>
      <c r="G26" s="6">
        <v>0</v>
      </c>
      <c r="H26" s="26">
        <v>1</v>
      </c>
      <c r="I26" s="26">
        <v>1</v>
      </c>
      <c r="J26" s="26">
        <v>1</v>
      </c>
      <c r="K26" s="6">
        <v>0</v>
      </c>
      <c r="L26" s="6"/>
      <c r="M26" s="6"/>
      <c r="N26" s="6"/>
    </row>
    <row r="27" spans="1:14" s="1" customFormat="1" ht="408" customHeight="1" x14ac:dyDescent="0.3">
      <c r="A27" s="1" t="s">
        <v>384</v>
      </c>
      <c r="B27" s="7" t="s">
        <v>55</v>
      </c>
      <c r="C27" s="7" t="s">
        <v>56</v>
      </c>
      <c r="D27" s="22" t="s">
        <v>117</v>
      </c>
      <c r="E27" s="6" t="s">
        <v>1014</v>
      </c>
      <c r="F27" s="22" t="s">
        <v>116</v>
      </c>
      <c r="G27" s="6">
        <v>0</v>
      </c>
      <c r="H27" s="26">
        <v>1</v>
      </c>
      <c r="I27" s="26">
        <v>1</v>
      </c>
      <c r="J27" s="26">
        <v>1</v>
      </c>
      <c r="K27" s="6">
        <v>2</v>
      </c>
      <c r="L27" s="6">
        <v>1</v>
      </c>
      <c r="M27" s="6" t="s">
        <v>1013</v>
      </c>
      <c r="N27" s="6"/>
    </row>
    <row r="28" spans="1:14" s="1" customFormat="1" ht="158.4" x14ac:dyDescent="0.3">
      <c r="A28" s="1" t="s">
        <v>384</v>
      </c>
      <c r="B28" s="7" t="s">
        <v>57</v>
      </c>
      <c r="C28" s="7" t="s">
        <v>58</v>
      </c>
      <c r="D28" s="22" t="s">
        <v>120</v>
      </c>
      <c r="E28" s="22" t="s">
        <v>118</v>
      </c>
      <c r="F28" s="22" t="s">
        <v>119</v>
      </c>
      <c r="G28" s="6">
        <v>0</v>
      </c>
      <c r="H28" s="26">
        <v>1</v>
      </c>
      <c r="I28" s="26">
        <v>1</v>
      </c>
      <c r="J28" s="26">
        <v>1</v>
      </c>
      <c r="K28" s="6">
        <v>0</v>
      </c>
      <c r="L28" s="6"/>
      <c r="M28" s="6"/>
      <c r="N28" s="6"/>
    </row>
    <row r="29" spans="1:14" s="1" customFormat="1" ht="273.60000000000002" x14ac:dyDescent="0.3">
      <c r="A29" s="1" t="s">
        <v>384</v>
      </c>
      <c r="B29" s="7" t="s">
        <v>59</v>
      </c>
      <c r="C29" s="7" t="s">
        <v>60</v>
      </c>
      <c r="D29" s="21" t="s">
        <v>123</v>
      </c>
      <c r="E29" s="21" t="s">
        <v>1016</v>
      </c>
      <c r="F29" s="22" t="s">
        <v>122</v>
      </c>
      <c r="G29" s="6">
        <v>0</v>
      </c>
      <c r="H29" s="26">
        <v>1</v>
      </c>
      <c r="I29" s="26">
        <v>1</v>
      </c>
      <c r="J29" s="26">
        <v>1</v>
      </c>
      <c r="K29" s="6">
        <v>1</v>
      </c>
      <c r="L29" s="6">
        <v>1</v>
      </c>
      <c r="M29" s="6"/>
      <c r="N29" s="6" t="s">
        <v>1015</v>
      </c>
    </row>
    <row r="30" spans="1:14" s="1" customFormat="1" x14ac:dyDescent="0.3">
      <c r="A30" s="1" t="s">
        <v>384</v>
      </c>
      <c r="B30" s="7" t="s">
        <v>61</v>
      </c>
      <c r="C30" s="7" t="s">
        <v>62</v>
      </c>
      <c r="D30" s="6" t="s">
        <v>80</v>
      </c>
      <c r="E30" s="6" t="s">
        <v>80</v>
      </c>
      <c r="F30" s="6" t="s">
        <v>80</v>
      </c>
      <c r="G30" s="6">
        <v>0</v>
      </c>
      <c r="H30" s="6">
        <v>0</v>
      </c>
      <c r="I30" s="6">
        <v>0</v>
      </c>
      <c r="J30" s="6">
        <v>0</v>
      </c>
      <c r="K30" s="6">
        <v>0</v>
      </c>
      <c r="L30" s="6"/>
      <c r="M30" s="6"/>
      <c r="N30" s="6"/>
    </row>
    <row r="31" spans="1:14" ht="172.8" x14ac:dyDescent="0.3">
      <c r="A31" s="1" t="s">
        <v>384</v>
      </c>
      <c r="B31" s="7" t="s">
        <v>63</v>
      </c>
      <c r="C31" s="7" t="s">
        <v>64</v>
      </c>
      <c r="D31" s="23" t="s">
        <v>125</v>
      </c>
      <c r="E31" s="23" t="s">
        <v>124</v>
      </c>
      <c r="F31" s="5" t="s">
        <v>1017</v>
      </c>
      <c r="G31" s="6">
        <v>0</v>
      </c>
      <c r="H31" s="27">
        <v>1</v>
      </c>
      <c r="I31" s="27">
        <v>1</v>
      </c>
      <c r="J31" s="27">
        <v>1</v>
      </c>
      <c r="K31" s="5">
        <v>1</v>
      </c>
      <c r="L31" s="6">
        <v>1</v>
      </c>
      <c r="M31" s="5"/>
      <c r="N31" s="6" t="s">
        <v>1015</v>
      </c>
    </row>
    <row r="32" spans="1:14" ht="302.39999999999998" x14ac:dyDescent="0.3">
      <c r="A32" s="3" t="s">
        <v>633</v>
      </c>
      <c r="B32" s="7" t="s">
        <v>385</v>
      </c>
      <c r="C32" s="7" t="s">
        <v>386</v>
      </c>
      <c r="D32" s="22" t="s">
        <v>66</v>
      </c>
      <c r="E32" s="6" t="s">
        <v>65</v>
      </c>
      <c r="F32" s="6" t="s">
        <v>951</v>
      </c>
      <c r="G32" s="6">
        <v>0</v>
      </c>
      <c r="H32" s="27">
        <v>1</v>
      </c>
      <c r="I32" s="27">
        <v>1</v>
      </c>
      <c r="J32" s="27">
        <v>1</v>
      </c>
      <c r="K32" s="5">
        <v>2</v>
      </c>
      <c r="L32" s="5">
        <v>1</v>
      </c>
      <c r="M32" s="5" t="s">
        <v>821</v>
      </c>
      <c r="N32" s="5"/>
    </row>
    <row r="33" spans="1:14" ht="144" x14ac:dyDescent="0.3">
      <c r="A33" s="3" t="s">
        <v>633</v>
      </c>
      <c r="B33" s="7" t="s">
        <v>7</v>
      </c>
      <c r="C33" s="7" t="s">
        <v>8</v>
      </c>
      <c r="D33" s="21" t="s">
        <v>69</v>
      </c>
      <c r="E33" s="21" t="s">
        <v>67</v>
      </c>
      <c r="F33" s="21" t="s">
        <v>68</v>
      </c>
      <c r="G33" s="6">
        <v>1</v>
      </c>
      <c r="H33" s="27">
        <v>1</v>
      </c>
      <c r="I33" s="27">
        <v>1</v>
      </c>
      <c r="J33" s="27">
        <v>1</v>
      </c>
      <c r="K33" s="5">
        <v>1</v>
      </c>
      <c r="L33" s="5">
        <v>1</v>
      </c>
      <c r="M33" s="5" t="s">
        <v>822</v>
      </c>
      <c r="N33" s="5" t="s">
        <v>833</v>
      </c>
    </row>
    <row r="34" spans="1:14" ht="193.2" customHeight="1" x14ac:dyDescent="0.3">
      <c r="A34" s="3" t="s">
        <v>633</v>
      </c>
      <c r="B34" s="7" t="s">
        <v>31</v>
      </c>
      <c r="C34" s="7" t="s">
        <v>32</v>
      </c>
      <c r="D34" s="22" t="s">
        <v>93</v>
      </c>
      <c r="E34" s="22" t="s">
        <v>91</v>
      </c>
      <c r="F34" s="22" t="s">
        <v>92</v>
      </c>
      <c r="G34" s="6">
        <v>0</v>
      </c>
      <c r="H34" s="27">
        <v>1</v>
      </c>
      <c r="I34" s="27">
        <v>1</v>
      </c>
      <c r="J34" s="27">
        <v>1</v>
      </c>
      <c r="K34" s="5">
        <v>0</v>
      </c>
      <c r="L34" s="5"/>
      <c r="M34" s="5"/>
      <c r="N34" s="5"/>
    </row>
    <row r="35" spans="1:14" ht="200.4" customHeight="1" x14ac:dyDescent="0.3">
      <c r="A35" s="3" t="s">
        <v>633</v>
      </c>
      <c r="B35" s="7" t="s">
        <v>9</v>
      </c>
      <c r="C35" s="7" t="s">
        <v>10</v>
      </c>
      <c r="D35" s="22" t="s">
        <v>71</v>
      </c>
      <c r="E35" s="6" t="s">
        <v>70</v>
      </c>
      <c r="F35" s="6" t="s">
        <v>952</v>
      </c>
      <c r="G35" s="6">
        <v>0</v>
      </c>
      <c r="H35" s="27">
        <v>1</v>
      </c>
      <c r="I35" s="27">
        <v>1</v>
      </c>
      <c r="J35" s="27">
        <v>1</v>
      </c>
      <c r="K35" s="5">
        <v>2</v>
      </c>
      <c r="L35" s="5">
        <v>1</v>
      </c>
      <c r="M35" s="5" t="s">
        <v>816</v>
      </c>
      <c r="N35" s="5"/>
    </row>
    <row r="36" spans="1:14" ht="115.2" x14ac:dyDescent="0.3">
      <c r="A36" s="3" t="s">
        <v>633</v>
      </c>
      <c r="B36" s="7" t="s">
        <v>13</v>
      </c>
      <c r="C36" s="7" t="s">
        <v>14</v>
      </c>
      <c r="D36" s="6" t="s">
        <v>76</v>
      </c>
      <c r="E36" s="6" t="s">
        <v>75</v>
      </c>
      <c r="F36" s="6" t="s">
        <v>74</v>
      </c>
      <c r="G36" s="6">
        <v>0</v>
      </c>
      <c r="H36" s="27">
        <v>1</v>
      </c>
      <c r="I36" s="27">
        <v>1</v>
      </c>
      <c r="J36" s="27">
        <v>1</v>
      </c>
      <c r="K36" s="5">
        <v>0</v>
      </c>
      <c r="L36" s="5"/>
      <c r="M36" s="5"/>
      <c r="N36" s="5"/>
    </row>
    <row r="37" spans="1:14" ht="268.2" customHeight="1" x14ac:dyDescent="0.3">
      <c r="A37" s="3" t="s">
        <v>633</v>
      </c>
      <c r="B37" s="7" t="s">
        <v>387</v>
      </c>
      <c r="C37" s="7" t="s">
        <v>388</v>
      </c>
      <c r="D37" s="6" t="s">
        <v>1019</v>
      </c>
      <c r="E37" s="6" t="s">
        <v>389</v>
      </c>
      <c r="F37" s="6" t="s">
        <v>1018</v>
      </c>
      <c r="G37" s="6">
        <v>0</v>
      </c>
      <c r="H37" s="27">
        <v>1</v>
      </c>
      <c r="I37" s="27">
        <v>1</v>
      </c>
      <c r="J37" s="27">
        <v>1</v>
      </c>
      <c r="K37" s="5">
        <v>1</v>
      </c>
      <c r="L37" s="5">
        <v>1</v>
      </c>
      <c r="M37" s="5" t="s">
        <v>817</v>
      </c>
      <c r="N37" s="5" t="s">
        <v>1015</v>
      </c>
    </row>
    <row r="38" spans="1:14" ht="144" x14ac:dyDescent="0.3">
      <c r="A38" s="11" t="s">
        <v>633</v>
      </c>
      <c r="B38" s="7" t="s">
        <v>19</v>
      </c>
      <c r="C38" s="7" t="s">
        <v>20</v>
      </c>
      <c r="D38" s="21" t="s">
        <v>69</v>
      </c>
      <c r="E38" s="21" t="s">
        <v>81</v>
      </c>
      <c r="F38" s="21" t="s">
        <v>68</v>
      </c>
      <c r="G38" s="6">
        <v>1</v>
      </c>
      <c r="H38" s="27">
        <v>1</v>
      </c>
      <c r="I38" s="27">
        <v>1</v>
      </c>
      <c r="J38" s="27">
        <v>1</v>
      </c>
      <c r="K38" s="5">
        <v>1</v>
      </c>
      <c r="L38" s="5">
        <v>1</v>
      </c>
      <c r="M38" s="5"/>
      <c r="N38" s="5" t="s">
        <v>833</v>
      </c>
    </row>
    <row r="39" spans="1:14" ht="28.8" x14ac:dyDescent="0.3">
      <c r="A39" s="11" t="s">
        <v>633</v>
      </c>
      <c r="B39" s="7" t="s">
        <v>21</v>
      </c>
      <c r="C39" s="7" t="s">
        <v>22</v>
      </c>
      <c r="D39" s="6" t="s">
        <v>82</v>
      </c>
      <c r="E39" s="6" t="s">
        <v>82</v>
      </c>
      <c r="F39" s="6" t="s">
        <v>82</v>
      </c>
      <c r="G39" s="6">
        <v>0</v>
      </c>
      <c r="H39" s="27">
        <v>1</v>
      </c>
      <c r="I39" s="27">
        <v>1</v>
      </c>
      <c r="J39" s="27">
        <v>1</v>
      </c>
      <c r="K39" s="5"/>
      <c r="L39" s="5"/>
      <c r="M39" s="5"/>
      <c r="N39" s="5"/>
    </row>
    <row r="40" spans="1:14" ht="294" customHeight="1" x14ac:dyDescent="0.3">
      <c r="A40" s="3" t="s">
        <v>633</v>
      </c>
      <c r="B40" s="7" t="s">
        <v>390</v>
      </c>
      <c r="C40" s="7" t="s">
        <v>391</v>
      </c>
      <c r="D40" s="6" t="s">
        <v>392</v>
      </c>
      <c r="E40" s="6" t="s">
        <v>948</v>
      </c>
      <c r="F40" s="6" t="s">
        <v>823</v>
      </c>
      <c r="G40" s="6">
        <v>0</v>
      </c>
      <c r="H40" s="27">
        <v>1</v>
      </c>
      <c r="I40" s="27">
        <v>1</v>
      </c>
      <c r="J40" s="27">
        <v>1</v>
      </c>
      <c r="K40" s="5">
        <v>2</v>
      </c>
      <c r="L40" s="5">
        <v>1</v>
      </c>
      <c r="M40" s="5" t="s">
        <v>824</v>
      </c>
      <c r="N40" s="5"/>
    </row>
    <row r="41" spans="1:14" ht="307.8" customHeight="1" x14ac:dyDescent="0.3">
      <c r="A41" s="3" t="s">
        <v>633</v>
      </c>
      <c r="B41" s="7" t="s">
        <v>23</v>
      </c>
      <c r="C41" s="7" t="s">
        <v>24</v>
      </c>
      <c r="D41" s="22" t="s">
        <v>84</v>
      </c>
      <c r="E41" s="6" t="s">
        <v>83</v>
      </c>
      <c r="F41" s="6" t="s">
        <v>1020</v>
      </c>
      <c r="G41" s="6">
        <v>0</v>
      </c>
      <c r="H41" s="27">
        <v>1</v>
      </c>
      <c r="I41" s="27">
        <v>1</v>
      </c>
      <c r="J41" s="27">
        <v>1</v>
      </c>
      <c r="K41" s="5">
        <v>2</v>
      </c>
      <c r="L41" s="5">
        <v>1</v>
      </c>
      <c r="M41" s="5" t="s">
        <v>816</v>
      </c>
      <c r="N41" s="5"/>
    </row>
    <row r="42" spans="1:14" ht="233.4" customHeight="1" x14ac:dyDescent="0.3">
      <c r="A42" s="3" t="s">
        <v>633</v>
      </c>
      <c r="B42" s="7" t="s">
        <v>25</v>
      </c>
      <c r="C42" s="7" t="s">
        <v>26</v>
      </c>
      <c r="D42" s="6" t="s">
        <v>86</v>
      </c>
      <c r="E42" s="6" t="s">
        <v>85</v>
      </c>
      <c r="F42" s="6" t="s">
        <v>954</v>
      </c>
      <c r="G42" s="6">
        <v>0</v>
      </c>
      <c r="H42" s="27">
        <v>1</v>
      </c>
      <c r="I42" s="27">
        <v>1</v>
      </c>
      <c r="J42" s="27">
        <v>1</v>
      </c>
      <c r="K42" s="5">
        <v>2</v>
      </c>
      <c r="L42" s="5">
        <v>1</v>
      </c>
      <c r="M42" s="5" t="s">
        <v>817</v>
      </c>
      <c r="N42" s="5"/>
    </row>
    <row r="43" spans="1:14" ht="377.4" customHeight="1" x14ac:dyDescent="0.3">
      <c r="A43" s="3" t="s">
        <v>633</v>
      </c>
      <c r="B43" s="7" t="s">
        <v>393</v>
      </c>
      <c r="C43" s="7" t="s">
        <v>394</v>
      </c>
      <c r="D43" s="6" t="s">
        <v>395</v>
      </c>
      <c r="E43" s="6" t="s">
        <v>396</v>
      </c>
      <c r="F43" s="6" t="s">
        <v>1021</v>
      </c>
      <c r="G43" s="6">
        <v>0</v>
      </c>
      <c r="H43" s="27">
        <v>1</v>
      </c>
      <c r="I43" s="27">
        <v>1</v>
      </c>
      <c r="J43" s="27">
        <v>1</v>
      </c>
      <c r="K43" s="5">
        <v>2</v>
      </c>
      <c r="L43" s="5">
        <v>1</v>
      </c>
      <c r="M43" s="5" t="s">
        <v>816</v>
      </c>
      <c r="N43" s="5"/>
    </row>
    <row r="44" spans="1:14" ht="408.6" customHeight="1" x14ac:dyDescent="0.3">
      <c r="A44" s="3" t="s">
        <v>633</v>
      </c>
      <c r="B44" s="7" t="s">
        <v>55</v>
      </c>
      <c r="C44" s="7" t="s">
        <v>56</v>
      </c>
      <c r="D44" s="24" t="s">
        <v>117</v>
      </c>
      <c r="E44" s="1" t="s">
        <v>1023</v>
      </c>
      <c r="F44" s="24" t="s">
        <v>116</v>
      </c>
      <c r="G44" s="6">
        <v>0</v>
      </c>
      <c r="H44" s="27">
        <v>1</v>
      </c>
      <c r="I44" s="27">
        <v>1</v>
      </c>
      <c r="J44" s="27">
        <v>1</v>
      </c>
      <c r="K44" s="5">
        <v>2</v>
      </c>
      <c r="L44" s="5">
        <v>1</v>
      </c>
      <c r="M44" s="5" t="s">
        <v>1022</v>
      </c>
      <c r="N44" s="5" t="s">
        <v>825</v>
      </c>
    </row>
    <row r="45" spans="1:14" ht="198.6" customHeight="1" x14ac:dyDescent="0.3">
      <c r="A45" s="3" t="s">
        <v>633</v>
      </c>
      <c r="B45" s="7" t="s">
        <v>41</v>
      </c>
      <c r="C45" s="7" t="s">
        <v>42</v>
      </c>
      <c r="D45" s="22" t="s">
        <v>102</v>
      </c>
      <c r="E45" s="6" t="s">
        <v>101</v>
      </c>
      <c r="F45" s="6" t="s">
        <v>955</v>
      </c>
      <c r="G45" s="6">
        <v>0</v>
      </c>
      <c r="H45" s="27">
        <v>1</v>
      </c>
      <c r="I45" s="27">
        <v>1</v>
      </c>
      <c r="J45" s="27">
        <v>1</v>
      </c>
      <c r="K45" s="5">
        <v>2</v>
      </c>
      <c r="L45" s="5">
        <v>1</v>
      </c>
      <c r="M45" s="5" t="s">
        <v>1009</v>
      </c>
      <c r="N45" s="5"/>
    </row>
    <row r="46" spans="1:14" ht="190.2" customHeight="1" x14ac:dyDescent="0.3">
      <c r="A46" s="3" t="s">
        <v>633</v>
      </c>
      <c r="B46" s="7" t="s">
        <v>397</v>
      </c>
      <c r="C46" s="7" t="s">
        <v>398</v>
      </c>
      <c r="D46" s="6" t="s">
        <v>399</v>
      </c>
      <c r="E46" s="22" t="s">
        <v>400</v>
      </c>
      <c r="F46" s="6" t="s">
        <v>1025</v>
      </c>
      <c r="G46" s="6">
        <v>0</v>
      </c>
      <c r="H46" s="27">
        <v>1</v>
      </c>
      <c r="I46" s="27">
        <v>1</v>
      </c>
      <c r="J46" s="27">
        <v>1</v>
      </c>
      <c r="K46" s="5">
        <v>2</v>
      </c>
      <c r="L46" s="5">
        <v>1</v>
      </c>
      <c r="M46" s="5" t="s">
        <v>1024</v>
      </c>
      <c r="N46" s="5"/>
    </row>
    <row r="47" spans="1:14" ht="408.6" customHeight="1" x14ac:dyDescent="0.3">
      <c r="A47" s="3" t="s">
        <v>633</v>
      </c>
      <c r="B47" s="7" t="s">
        <v>401</v>
      </c>
      <c r="C47" s="7" t="s">
        <v>402</v>
      </c>
      <c r="D47" s="6" t="s">
        <v>403</v>
      </c>
      <c r="E47" s="6" t="s">
        <v>404</v>
      </c>
      <c r="F47" s="6" t="s">
        <v>405</v>
      </c>
      <c r="G47" s="6">
        <v>0</v>
      </c>
      <c r="H47" s="27">
        <v>1</v>
      </c>
      <c r="I47" s="27">
        <v>1</v>
      </c>
      <c r="J47" s="27">
        <v>1</v>
      </c>
      <c r="K47" s="5">
        <v>0</v>
      </c>
      <c r="L47" s="5"/>
      <c r="M47" s="5"/>
      <c r="N47" s="5"/>
    </row>
    <row r="48" spans="1:14" ht="203.4" customHeight="1" x14ac:dyDescent="0.3">
      <c r="A48" s="3" t="s">
        <v>633</v>
      </c>
      <c r="B48" s="7" t="s">
        <v>406</v>
      </c>
      <c r="C48" s="7" t="s">
        <v>407</v>
      </c>
      <c r="D48" s="6" t="s">
        <v>408</v>
      </c>
      <c r="E48" s="22" t="s">
        <v>409</v>
      </c>
      <c r="F48" s="6" t="s">
        <v>957</v>
      </c>
      <c r="G48" s="6">
        <v>0</v>
      </c>
      <c r="H48" s="27">
        <v>1</v>
      </c>
      <c r="I48" s="27">
        <v>1</v>
      </c>
      <c r="J48" s="27">
        <v>1</v>
      </c>
      <c r="K48" s="5">
        <v>2</v>
      </c>
      <c r="L48" s="5">
        <v>1</v>
      </c>
      <c r="M48" s="5" t="s">
        <v>1026</v>
      </c>
      <c r="N48" s="5"/>
    </row>
    <row r="49" spans="1:14" ht="184.8" customHeight="1" x14ac:dyDescent="0.3">
      <c r="A49" s="3" t="s">
        <v>633</v>
      </c>
      <c r="B49" s="7" t="s">
        <v>57</v>
      </c>
      <c r="C49" s="7" t="s">
        <v>58</v>
      </c>
      <c r="D49" s="24" t="s">
        <v>120</v>
      </c>
      <c r="E49" s="24" t="s">
        <v>118</v>
      </c>
      <c r="F49" s="1" t="s">
        <v>119</v>
      </c>
      <c r="G49" s="6">
        <v>0</v>
      </c>
      <c r="H49" s="27">
        <v>1</v>
      </c>
      <c r="I49" s="27">
        <v>1</v>
      </c>
      <c r="J49" s="27">
        <v>1</v>
      </c>
      <c r="K49" s="5">
        <v>0</v>
      </c>
      <c r="L49" s="5"/>
      <c r="M49" s="5"/>
      <c r="N49" s="5"/>
    </row>
    <row r="50" spans="1:14" ht="156.6" customHeight="1" x14ac:dyDescent="0.3">
      <c r="A50" s="3" t="s">
        <v>633</v>
      </c>
      <c r="B50" s="7" t="s">
        <v>410</v>
      </c>
      <c r="C50" s="7" t="s">
        <v>411</v>
      </c>
      <c r="D50" s="6" t="s">
        <v>412</v>
      </c>
      <c r="E50" s="6" t="s">
        <v>413</v>
      </c>
      <c r="F50" s="6" t="s">
        <v>826</v>
      </c>
      <c r="G50" s="6">
        <v>0</v>
      </c>
      <c r="H50" s="27">
        <v>1</v>
      </c>
      <c r="I50" s="27">
        <v>1</v>
      </c>
      <c r="J50" s="27">
        <v>1</v>
      </c>
      <c r="K50" s="5">
        <v>2</v>
      </c>
      <c r="L50" s="5">
        <v>1</v>
      </c>
      <c r="M50" s="5" t="s">
        <v>817</v>
      </c>
      <c r="N50" s="5"/>
    </row>
    <row r="51" spans="1:14" ht="161.4" customHeight="1" x14ac:dyDescent="0.3">
      <c r="A51" s="3" t="s">
        <v>633</v>
      </c>
      <c r="B51" s="7" t="s">
        <v>234</v>
      </c>
      <c r="C51" s="7" t="s">
        <v>235</v>
      </c>
      <c r="D51" s="6" t="s">
        <v>414</v>
      </c>
      <c r="E51" s="22" t="s">
        <v>344</v>
      </c>
      <c r="F51" s="22" t="s">
        <v>415</v>
      </c>
      <c r="G51" s="6">
        <v>0</v>
      </c>
      <c r="H51" s="27">
        <v>1</v>
      </c>
      <c r="I51" s="27">
        <v>1</v>
      </c>
      <c r="J51" s="27">
        <v>1</v>
      </c>
      <c r="K51" s="5">
        <v>0</v>
      </c>
      <c r="L51" s="5"/>
      <c r="M51" s="5"/>
      <c r="N51" s="5"/>
    </row>
    <row r="52" spans="1:14" ht="183" customHeight="1" x14ac:dyDescent="0.3">
      <c r="A52" s="3" t="s">
        <v>633</v>
      </c>
      <c r="B52" s="7" t="s">
        <v>416</v>
      </c>
      <c r="C52" s="7" t="s">
        <v>417</v>
      </c>
      <c r="D52" s="6" t="s">
        <v>418</v>
      </c>
      <c r="E52" s="22" t="s">
        <v>419</v>
      </c>
      <c r="F52" s="6" t="s">
        <v>827</v>
      </c>
      <c r="G52" s="6">
        <v>0</v>
      </c>
      <c r="H52" s="27">
        <v>1</v>
      </c>
      <c r="I52" s="27">
        <v>1</v>
      </c>
      <c r="J52" s="27">
        <v>1</v>
      </c>
      <c r="K52" s="5">
        <v>2</v>
      </c>
      <c r="L52" s="5">
        <v>1</v>
      </c>
      <c r="M52" s="5" t="s">
        <v>819</v>
      </c>
      <c r="N52" s="5"/>
    </row>
    <row r="53" spans="1:14" ht="179.4" customHeight="1" x14ac:dyDescent="0.3">
      <c r="A53" s="3" t="s">
        <v>633</v>
      </c>
      <c r="B53" s="7" t="s">
        <v>420</v>
      </c>
      <c r="C53" s="7" t="s">
        <v>421</v>
      </c>
      <c r="D53" s="6" t="s">
        <v>422</v>
      </c>
      <c r="E53" s="6" t="s">
        <v>423</v>
      </c>
      <c r="F53" s="6" t="s">
        <v>958</v>
      </c>
      <c r="G53" s="6">
        <v>0</v>
      </c>
      <c r="H53" s="27">
        <v>1</v>
      </c>
      <c r="I53" s="27">
        <v>1</v>
      </c>
      <c r="J53" s="27">
        <v>1</v>
      </c>
      <c r="K53" s="5">
        <v>2</v>
      </c>
      <c r="L53" s="5">
        <v>1</v>
      </c>
      <c r="M53" s="5" t="s">
        <v>816</v>
      </c>
      <c r="N53" s="5"/>
    </row>
    <row r="54" spans="1:14" ht="142.80000000000001" customHeight="1" x14ac:dyDescent="0.3">
      <c r="A54" s="3" t="s">
        <v>633</v>
      </c>
      <c r="B54" s="7" t="s">
        <v>424</v>
      </c>
      <c r="C54" s="7" t="s">
        <v>425</v>
      </c>
      <c r="D54" s="6" t="s">
        <v>426</v>
      </c>
      <c r="E54" s="22" t="s">
        <v>427</v>
      </c>
      <c r="F54" s="6" t="s">
        <v>428</v>
      </c>
      <c r="G54" s="6">
        <v>0</v>
      </c>
      <c r="H54" s="27">
        <v>1</v>
      </c>
      <c r="I54" s="27">
        <v>1</v>
      </c>
      <c r="J54" s="27">
        <v>1</v>
      </c>
      <c r="K54" s="5">
        <v>0</v>
      </c>
      <c r="L54" s="5"/>
      <c r="M54" s="5"/>
      <c r="N54" s="5"/>
    </row>
    <row r="55" spans="1:14" ht="268.8" customHeight="1" x14ac:dyDescent="0.3">
      <c r="A55" s="3" t="s">
        <v>633</v>
      </c>
      <c r="B55" s="7" t="s">
        <v>429</v>
      </c>
      <c r="C55" s="7" t="s">
        <v>430</v>
      </c>
      <c r="D55" s="22" t="s">
        <v>431</v>
      </c>
      <c r="E55" s="22" t="s">
        <v>432</v>
      </c>
      <c r="F55" s="6" t="s">
        <v>828</v>
      </c>
      <c r="G55" s="6">
        <v>0</v>
      </c>
      <c r="H55" s="27">
        <v>1</v>
      </c>
      <c r="I55" s="27">
        <v>1</v>
      </c>
      <c r="J55" s="27">
        <v>1</v>
      </c>
      <c r="K55" s="5">
        <v>2</v>
      </c>
      <c r="L55" s="5">
        <v>1</v>
      </c>
      <c r="M55" s="5" t="s">
        <v>829</v>
      </c>
      <c r="N55" s="5"/>
    </row>
    <row r="56" spans="1:14" ht="188.4" customHeight="1" x14ac:dyDescent="0.3">
      <c r="A56" s="3" t="s">
        <v>633</v>
      </c>
      <c r="B56" s="7" t="s">
        <v>433</v>
      </c>
      <c r="C56" s="7" t="s">
        <v>434</v>
      </c>
      <c r="D56" s="22" t="s">
        <v>435</v>
      </c>
      <c r="E56" s="6" t="s">
        <v>1027</v>
      </c>
      <c r="F56" s="22" t="s">
        <v>436</v>
      </c>
      <c r="G56" s="6">
        <v>0</v>
      </c>
      <c r="H56" s="27">
        <v>1</v>
      </c>
      <c r="I56" s="27">
        <v>1</v>
      </c>
      <c r="J56" s="27">
        <v>1</v>
      </c>
      <c r="K56" s="5">
        <v>2</v>
      </c>
      <c r="L56" s="5">
        <v>1</v>
      </c>
      <c r="M56" s="5" t="s">
        <v>816</v>
      </c>
      <c r="N56" s="5"/>
    </row>
    <row r="57" spans="1:14" ht="172.8" x14ac:dyDescent="0.3">
      <c r="A57" s="3" t="s">
        <v>633</v>
      </c>
      <c r="B57" s="7" t="s">
        <v>437</v>
      </c>
      <c r="C57" s="7" t="s">
        <v>62</v>
      </c>
      <c r="D57" s="6" t="s">
        <v>830</v>
      </c>
      <c r="E57" s="6" t="s">
        <v>1029</v>
      </c>
      <c r="F57" s="6" t="s">
        <v>1028</v>
      </c>
      <c r="G57" s="6">
        <v>0</v>
      </c>
      <c r="H57" s="27">
        <v>1</v>
      </c>
      <c r="I57" s="27">
        <v>1</v>
      </c>
      <c r="J57" s="27">
        <v>1</v>
      </c>
      <c r="K57" s="5">
        <v>1</v>
      </c>
      <c r="L57" s="5">
        <v>1</v>
      </c>
      <c r="M57" s="5"/>
      <c r="N57" s="5" t="s">
        <v>1030</v>
      </c>
    </row>
    <row r="58" spans="1:14" ht="283.8" customHeight="1" x14ac:dyDescent="0.3">
      <c r="A58" s="3" t="s">
        <v>633</v>
      </c>
      <c r="B58" s="7" t="s">
        <v>438</v>
      </c>
      <c r="C58" s="7" t="s">
        <v>60</v>
      </c>
      <c r="D58" s="21" t="s">
        <v>123</v>
      </c>
      <c r="E58" s="6" t="s">
        <v>949</v>
      </c>
      <c r="F58" s="6" t="s">
        <v>831</v>
      </c>
      <c r="G58" s="6">
        <v>0</v>
      </c>
      <c r="H58" s="27">
        <v>1</v>
      </c>
      <c r="I58" s="27">
        <v>1</v>
      </c>
      <c r="J58" s="27">
        <v>1</v>
      </c>
      <c r="K58" s="5">
        <v>1</v>
      </c>
      <c r="L58" s="5">
        <v>1</v>
      </c>
      <c r="M58" s="5"/>
      <c r="N58" s="5" t="s">
        <v>1031</v>
      </c>
    </row>
    <row r="59" spans="1:14" ht="214.2" customHeight="1" x14ac:dyDescent="0.3">
      <c r="A59" s="3" t="s">
        <v>633</v>
      </c>
      <c r="B59" s="7" t="s">
        <v>439</v>
      </c>
      <c r="C59" s="7" t="s">
        <v>440</v>
      </c>
      <c r="D59" s="6" t="s">
        <v>441</v>
      </c>
      <c r="E59" s="6" t="s">
        <v>442</v>
      </c>
      <c r="F59" s="6" t="s">
        <v>1032</v>
      </c>
      <c r="G59" s="6">
        <v>0</v>
      </c>
      <c r="H59" s="27">
        <v>1</v>
      </c>
      <c r="I59" s="27">
        <v>1</v>
      </c>
      <c r="J59" s="27">
        <v>1</v>
      </c>
      <c r="K59" s="5">
        <v>2</v>
      </c>
      <c r="L59" s="5">
        <v>1</v>
      </c>
      <c r="M59" s="5" t="s">
        <v>819</v>
      </c>
      <c r="N59" s="5"/>
    </row>
    <row r="60" spans="1:14" ht="188.4" customHeight="1" x14ac:dyDescent="0.3">
      <c r="A60" s="3" t="s">
        <v>633</v>
      </c>
      <c r="B60" s="7" t="s">
        <v>443</v>
      </c>
      <c r="C60" s="7" t="s">
        <v>64</v>
      </c>
      <c r="D60" s="6" t="s">
        <v>991</v>
      </c>
      <c r="E60" s="6" t="s">
        <v>1034</v>
      </c>
      <c r="F60" s="6" t="s">
        <v>1033</v>
      </c>
      <c r="G60" s="6">
        <v>0</v>
      </c>
      <c r="H60" s="27">
        <v>1</v>
      </c>
      <c r="I60" s="27">
        <v>1</v>
      </c>
      <c r="J60" s="27">
        <v>1</v>
      </c>
      <c r="K60" s="5">
        <v>1</v>
      </c>
      <c r="L60" s="5">
        <v>1</v>
      </c>
      <c r="M60" s="5"/>
      <c r="N60" s="5" t="s">
        <v>832</v>
      </c>
    </row>
    <row r="61" spans="1:14" ht="183.6" customHeight="1" x14ac:dyDescent="0.3">
      <c r="A61" s="3" t="s">
        <v>707</v>
      </c>
      <c r="B61" s="7" t="s">
        <v>7</v>
      </c>
      <c r="C61" s="7" t="s">
        <v>8</v>
      </c>
      <c r="D61" s="21" t="s">
        <v>69</v>
      </c>
      <c r="E61" s="21" t="s">
        <v>67</v>
      </c>
      <c r="F61" s="21" t="s">
        <v>68</v>
      </c>
      <c r="G61" s="6">
        <v>1</v>
      </c>
      <c r="H61" s="27">
        <v>1</v>
      </c>
      <c r="I61" s="27">
        <v>1</v>
      </c>
      <c r="J61" s="27">
        <v>1</v>
      </c>
      <c r="K61" s="5">
        <v>1</v>
      </c>
      <c r="L61" s="5">
        <v>1</v>
      </c>
      <c r="M61" s="5"/>
      <c r="N61" s="5" t="s">
        <v>833</v>
      </c>
    </row>
    <row r="62" spans="1:14" ht="214.8" customHeight="1" x14ac:dyDescent="0.3">
      <c r="A62" s="3" t="s">
        <v>707</v>
      </c>
      <c r="B62" s="7" t="s">
        <v>634</v>
      </c>
      <c r="C62" s="7" t="s">
        <v>635</v>
      </c>
      <c r="D62" s="6" t="s">
        <v>636</v>
      </c>
      <c r="E62" s="6" t="s">
        <v>1035</v>
      </c>
      <c r="F62" s="6" t="s">
        <v>1036</v>
      </c>
      <c r="G62" s="6">
        <v>0</v>
      </c>
      <c r="H62" s="27">
        <v>1</v>
      </c>
      <c r="I62" s="27">
        <v>1</v>
      </c>
      <c r="J62" s="27">
        <v>1</v>
      </c>
      <c r="K62" s="5">
        <v>1</v>
      </c>
      <c r="L62" s="5">
        <v>1</v>
      </c>
      <c r="M62" s="5"/>
      <c r="N62" s="5" t="s">
        <v>832</v>
      </c>
    </row>
    <row r="63" spans="1:14" ht="216" x14ac:dyDescent="0.3">
      <c r="A63" s="3" t="s">
        <v>707</v>
      </c>
      <c r="B63" s="7" t="s">
        <v>9</v>
      </c>
      <c r="C63" s="7" t="s">
        <v>10</v>
      </c>
      <c r="D63" s="6" t="s">
        <v>71</v>
      </c>
      <c r="E63" s="6" t="s">
        <v>70</v>
      </c>
      <c r="F63" s="6" t="s">
        <v>815</v>
      </c>
      <c r="G63" s="6">
        <v>0</v>
      </c>
      <c r="H63" s="27">
        <v>1</v>
      </c>
      <c r="I63" s="27">
        <v>1</v>
      </c>
      <c r="J63" s="27">
        <v>1</v>
      </c>
      <c r="K63" s="5">
        <v>2</v>
      </c>
      <c r="L63" s="5">
        <v>1</v>
      </c>
      <c r="M63" s="5" t="s">
        <v>816</v>
      </c>
      <c r="N63" s="5"/>
    </row>
    <row r="64" spans="1:14" ht="115.2" x14ac:dyDescent="0.3">
      <c r="A64" s="3" t="s">
        <v>707</v>
      </c>
      <c r="B64" s="7" t="s">
        <v>13</v>
      </c>
      <c r="C64" s="7" t="s">
        <v>14</v>
      </c>
      <c r="D64" s="6" t="s">
        <v>76</v>
      </c>
      <c r="E64" s="6" t="s">
        <v>75</v>
      </c>
      <c r="F64" s="6" t="s">
        <v>74</v>
      </c>
      <c r="G64" s="6">
        <v>0</v>
      </c>
      <c r="H64" s="27">
        <v>1</v>
      </c>
      <c r="I64" s="27">
        <v>1</v>
      </c>
      <c r="J64" s="27">
        <v>1</v>
      </c>
      <c r="K64" s="5"/>
      <c r="L64" s="5"/>
      <c r="M64" s="5"/>
      <c r="N64" s="5"/>
    </row>
    <row r="65" spans="1:14" ht="244.8" x14ac:dyDescent="0.3">
      <c r="A65" s="3" t="s">
        <v>707</v>
      </c>
      <c r="B65" s="7" t="s">
        <v>637</v>
      </c>
      <c r="C65" s="7" t="s">
        <v>638</v>
      </c>
      <c r="D65" s="6" t="s">
        <v>639</v>
      </c>
      <c r="E65" s="6" t="s">
        <v>640</v>
      </c>
      <c r="F65" s="6" t="s">
        <v>834</v>
      </c>
      <c r="G65" s="6">
        <v>0</v>
      </c>
      <c r="H65" s="27">
        <v>1</v>
      </c>
      <c r="I65" s="27">
        <v>1</v>
      </c>
      <c r="J65" s="27">
        <v>1</v>
      </c>
      <c r="K65" s="5">
        <v>2</v>
      </c>
      <c r="L65" s="5">
        <v>1</v>
      </c>
      <c r="M65" s="5" t="s">
        <v>816</v>
      </c>
      <c r="N65" s="5"/>
    </row>
    <row r="66" spans="1:14" ht="187.2" x14ac:dyDescent="0.3">
      <c r="A66" s="3" t="s">
        <v>707</v>
      </c>
      <c r="B66" s="7" t="s">
        <v>19</v>
      </c>
      <c r="C66" s="7" t="s">
        <v>20</v>
      </c>
      <c r="D66" s="21" t="s">
        <v>69</v>
      </c>
      <c r="E66" s="21" t="s">
        <v>81</v>
      </c>
      <c r="F66" s="21" t="s">
        <v>68</v>
      </c>
      <c r="G66" s="6">
        <v>1</v>
      </c>
      <c r="H66" s="27">
        <v>1</v>
      </c>
      <c r="I66" s="27">
        <v>1</v>
      </c>
      <c r="J66" s="27">
        <v>1</v>
      </c>
      <c r="K66" s="5">
        <v>1</v>
      </c>
      <c r="L66" s="5">
        <v>1</v>
      </c>
      <c r="M66" s="5"/>
      <c r="N66" s="5" t="s">
        <v>833</v>
      </c>
    </row>
    <row r="67" spans="1:14" ht="28.8" x14ac:dyDescent="0.3">
      <c r="A67" s="3" t="s">
        <v>707</v>
      </c>
      <c r="B67" s="7" t="s">
        <v>21</v>
      </c>
      <c r="C67" s="7" t="s">
        <v>22</v>
      </c>
      <c r="D67" s="6" t="s">
        <v>82</v>
      </c>
      <c r="E67" s="6" t="s">
        <v>82</v>
      </c>
      <c r="F67" s="6" t="s">
        <v>82</v>
      </c>
      <c r="G67" s="6">
        <v>0</v>
      </c>
      <c r="H67" s="5">
        <v>0</v>
      </c>
      <c r="I67" s="5">
        <v>0</v>
      </c>
      <c r="J67" s="5">
        <v>0</v>
      </c>
      <c r="K67" s="5"/>
      <c r="L67" s="5"/>
      <c r="M67" s="5"/>
      <c r="N67" s="5"/>
    </row>
    <row r="68" spans="1:14" ht="360" x14ac:dyDescent="0.3">
      <c r="A68" s="3" t="s">
        <v>707</v>
      </c>
      <c r="B68" s="7" t="s">
        <v>31</v>
      </c>
      <c r="C68" s="7" t="s">
        <v>32</v>
      </c>
      <c r="D68" s="22" t="s">
        <v>93</v>
      </c>
      <c r="E68" s="22" t="s">
        <v>91</v>
      </c>
      <c r="F68" s="6" t="s">
        <v>92</v>
      </c>
      <c r="G68" s="6">
        <v>0</v>
      </c>
      <c r="H68" s="27">
        <v>1</v>
      </c>
      <c r="I68" s="27">
        <v>1</v>
      </c>
      <c r="J68" s="27">
        <v>1</v>
      </c>
      <c r="K68" s="5"/>
      <c r="L68" s="5"/>
      <c r="M68" s="5"/>
      <c r="N68" s="5"/>
    </row>
    <row r="69" spans="1:14" ht="286.2" customHeight="1" x14ac:dyDescent="0.3">
      <c r="A69" s="3" t="s">
        <v>707</v>
      </c>
      <c r="B69" s="7" t="s">
        <v>23</v>
      </c>
      <c r="C69" s="7" t="s">
        <v>24</v>
      </c>
      <c r="D69" s="22" t="s">
        <v>84</v>
      </c>
      <c r="E69" s="6" t="s">
        <v>83</v>
      </c>
      <c r="F69" s="22" t="s">
        <v>1037</v>
      </c>
      <c r="G69" s="6">
        <v>0</v>
      </c>
      <c r="H69" s="27">
        <v>1</v>
      </c>
      <c r="I69" s="27">
        <v>1</v>
      </c>
      <c r="J69" s="27">
        <v>1</v>
      </c>
      <c r="K69" s="5">
        <v>2</v>
      </c>
      <c r="L69" s="5">
        <v>1</v>
      </c>
      <c r="M69" s="5" t="s">
        <v>816</v>
      </c>
      <c r="N69" s="5"/>
    </row>
    <row r="70" spans="1:14" ht="216" x14ac:dyDescent="0.3">
      <c r="A70" s="3" t="s">
        <v>707</v>
      </c>
      <c r="B70" s="7" t="s">
        <v>11</v>
      </c>
      <c r="C70" s="7" t="s">
        <v>12</v>
      </c>
      <c r="D70" s="6" t="s">
        <v>74</v>
      </c>
      <c r="E70" s="22" t="s">
        <v>641</v>
      </c>
      <c r="F70" s="6" t="s">
        <v>642</v>
      </c>
      <c r="G70" s="6">
        <v>0</v>
      </c>
      <c r="H70" s="27">
        <v>1</v>
      </c>
      <c r="I70" s="27">
        <v>1</v>
      </c>
      <c r="J70" s="27">
        <v>1</v>
      </c>
      <c r="K70" s="5"/>
      <c r="L70" s="5"/>
      <c r="M70" s="5"/>
      <c r="N70" s="5"/>
    </row>
    <row r="71" spans="1:14" ht="302.39999999999998" x14ac:dyDescent="0.3">
      <c r="A71" s="3" t="s">
        <v>707</v>
      </c>
      <c r="B71" s="7" t="s">
        <v>25</v>
      </c>
      <c r="C71" s="7" t="s">
        <v>26</v>
      </c>
      <c r="D71" s="6" t="s">
        <v>86</v>
      </c>
      <c r="E71" s="6" t="s">
        <v>85</v>
      </c>
      <c r="F71" s="6" t="s">
        <v>954</v>
      </c>
      <c r="G71" s="6">
        <v>0</v>
      </c>
      <c r="H71" s="27">
        <v>1</v>
      </c>
      <c r="I71" s="27">
        <v>1</v>
      </c>
      <c r="J71" s="27">
        <v>1</v>
      </c>
      <c r="K71" s="5">
        <v>2</v>
      </c>
      <c r="L71" s="5">
        <v>1</v>
      </c>
      <c r="M71" s="5" t="s">
        <v>817</v>
      </c>
      <c r="N71" s="5"/>
    </row>
    <row r="72" spans="1:14" ht="251.4" customHeight="1" x14ac:dyDescent="0.3">
      <c r="A72" s="3" t="s">
        <v>707</v>
      </c>
      <c r="B72" s="7" t="s">
        <v>643</v>
      </c>
      <c r="C72" s="7" t="s">
        <v>644</v>
      </c>
      <c r="D72" s="22" t="s">
        <v>645</v>
      </c>
      <c r="E72" s="6" t="s">
        <v>835</v>
      </c>
      <c r="F72" s="22" t="s">
        <v>646</v>
      </c>
      <c r="G72" s="6">
        <v>0</v>
      </c>
      <c r="H72" s="27">
        <v>1</v>
      </c>
      <c r="I72" s="27">
        <v>1</v>
      </c>
      <c r="J72" s="27">
        <v>1</v>
      </c>
      <c r="K72" s="5">
        <v>1</v>
      </c>
      <c r="L72" s="5">
        <v>1</v>
      </c>
      <c r="M72" s="5"/>
      <c r="N72" s="5" t="s">
        <v>836</v>
      </c>
    </row>
    <row r="73" spans="1:14" ht="132" customHeight="1" x14ac:dyDescent="0.3">
      <c r="A73" s="3" t="s">
        <v>707</v>
      </c>
      <c r="B73" s="7" t="s">
        <v>647</v>
      </c>
      <c r="C73" s="7" t="s">
        <v>648</v>
      </c>
      <c r="D73" s="6" t="s">
        <v>649</v>
      </c>
      <c r="E73" s="6" t="s">
        <v>650</v>
      </c>
      <c r="F73" s="6" t="s">
        <v>837</v>
      </c>
      <c r="G73" s="6">
        <v>0</v>
      </c>
      <c r="H73" s="27">
        <v>1</v>
      </c>
      <c r="I73" s="27">
        <v>1</v>
      </c>
      <c r="J73" s="27">
        <v>1</v>
      </c>
      <c r="K73" s="5">
        <v>2</v>
      </c>
      <c r="L73" s="5">
        <v>1</v>
      </c>
      <c r="M73" s="5" t="s">
        <v>817</v>
      </c>
      <c r="N73" s="5"/>
    </row>
    <row r="74" spans="1:14" ht="228.6" customHeight="1" x14ac:dyDescent="0.3">
      <c r="A74" s="3" t="s">
        <v>707</v>
      </c>
      <c r="B74" s="7" t="s">
        <v>238</v>
      </c>
      <c r="C74" s="7" t="s">
        <v>239</v>
      </c>
      <c r="D74" s="6" t="s">
        <v>349</v>
      </c>
      <c r="E74" s="6" t="s">
        <v>950</v>
      </c>
      <c r="F74" s="6" t="s">
        <v>838</v>
      </c>
      <c r="G74" s="6">
        <v>0</v>
      </c>
      <c r="H74" s="27">
        <v>1</v>
      </c>
      <c r="I74" s="27">
        <v>1</v>
      </c>
      <c r="J74" s="27">
        <v>1</v>
      </c>
      <c r="K74" s="5">
        <v>2</v>
      </c>
      <c r="L74" s="5">
        <v>1</v>
      </c>
      <c r="M74" s="5" t="s">
        <v>816</v>
      </c>
      <c r="N74" s="5"/>
    </row>
    <row r="75" spans="1:14" ht="235.8" customHeight="1" x14ac:dyDescent="0.3">
      <c r="A75" s="3" t="s">
        <v>707</v>
      </c>
      <c r="B75" s="7" t="s">
        <v>57</v>
      </c>
      <c r="C75" s="7" t="s">
        <v>58</v>
      </c>
      <c r="D75" s="22" t="s">
        <v>120</v>
      </c>
      <c r="E75" s="22" t="s">
        <v>118</v>
      </c>
      <c r="F75" s="22" t="s">
        <v>119</v>
      </c>
      <c r="G75" s="6">
        <v>0</v>
      </c>
      <c r="H75" s="27">
        <v>1</v>
      </c>
      <c r="I75" s="27">
        <v>1</v>
      </c>
      <c r="J75" s="27">
        <v>1</v>
      </c>
      <c r="K75" s="5"/>
      <c r="L75" s="5"/>
      <c r="M75" s="5"/>
      <c r="N75" s="5"/>
    </row>
    <row r="76" spans="1:14" ht="247.8" customHeight="1" x14ac:dyDescent="0.3">
      <c r="A76" s="3" t="s">
        <v>707</v>
      </c>
      <c r="B76" s="7" t="s">
        <v>651</v>
      </c>
      <c r="C76" s="7" t="s">
        <v>652</v>
      </c>
      <c r="D76" s="6" t="s">
        <v>653</v>
      </c>
      <c r="E76" s="6" t="s">
        <v>654</v>
      </c>
      <c r="F76" s="6" t="s">
        <v>959</v>
      </c>
      <c r="G76" s="6">
        <v>0</v>
      </c>
      <c r="H76" s="27">
        <v>1</v>
      </c>
      <c r="I76" s="27">
        <v>1</v>
      </c>
      <c r="J76" s="27">
        <v>1</v>
      </c>
      <c r="K76" s="5">
        <v>2</v>
      </c>
      <c r="L76" s="5">
        <v>1</v>
      </c>
      <c r="M76" s="5" t="s">
        <v>1038</v>
      </c>
      <c r="N76" s="5"/>
    </row>
    <row r="77" spans="1:14" ht="173.4" customHeight="1" x14ac:dyDescent="0.3">
      <c r="A77" s="3" t="s">
        <v>707</v>
      </c>
      <c r="B77" s="7" t="s">
        <v>655</v>
      </c>
      <c r="C77" s="7" t="s">
        <v>656</v>
      </c>
      <c r="D77" s="6" t="s">
        <v>657</v>
      </c>
      <c r="E77" s="6" t="s">
        <v>658</v>
      </c>
      <c r="F77" s="6" t="s">
        <v>659</v>
      </c>
      <c r="G77" s="6">
        <v>0</v>
      </c>
      <c r="H77" s="27">
        <v>1</v>
      </c>
      <c r="I77" s="27">
        <v>1</v>
      </c>
      <c r="J77" s="27">
        <v>1</v>
      </c>
      <c r="K77" s="5">
        <v>0</v>
      </c>
      <c r="L77" s="5"/>
      <c r="M77" s="5"/>
      <c r="N77" s="5"/>
    </row>
    <row r="78" spans="1:14" ht="289.2" customHeight="1" x14ac:dyDescent="0.3">
      <c r="A78" s="3" t="s">
        <v>707</v>
      </c>
      <c r="B78" s="7" t="s">
        <v>660</v>
      </c>
      <c r="C78" s="7" t="s">
        <v>661</v>
      </c>
      <c r="D78" s="22" t="s">
        <v>662</v>
      </c>
      <c r="E78" s="22" t="s">
        <v>663</v>
      </c>
      <c r="F78" s="6" t="s">
        <v>1039</v>
      </c>
      <c r="G78" s="6">
        <v>0</v>
      </c>
      <c r="H78" s="27">
        <v>1</v>
      </c>
      <c r="I78" s="27">
        <v>1</v>
      </c>
      <c r="J78" s="27">
        <v>1</v>
      </c>
      <c r="K78" s="5">
        <v>2</v>
      </c>
      <c r="L78" s="5">
        <v>1</v>
      </c>
      <c r="M78" s="5" t="s">
        <v>840</v>
      </c>
      <c r="N78" s="5"/>
    </row>
    <row r="79" spans="1:14" ht="169.2" customHeight="1" x14ac:dyDescent="0.3">
      <c r="A79" s="3" t="s">
        <v>707</v>
      </c>
      <c r="B79" s="7" t="s">
        <v>664</v>
      </c>
      <c r="C79" s="7" t="s">
        <v>665</v>
      </c>
      <c r="D79" s="6" t="s">
        <v>666</v>
      </c>
      <c r="E79" s="6" t="s">
        <v>667</v>
      </c>
      <c r="F79" s="6" t="s">
        <v>960</v>
      </c>
      <c r="G79" s="6">
        <v>0</v>
      </c>
      <c r="H79" s="27">
        <v>1</v>
      </c>
      <c r="I79" s="27">
        <v>1</v>
      </c>
      <c r="J79" s="27">
        <v>1</v>
      </c>
      <c r="K79" s="5">
        <v>1</v>
      </c>
      <c r="L79" s="5">
        <v>2</v>
      </c>
      <c r="M79" s="5" t="s">
        <v>1040</v>
      </c>
      <c r="N79" s="5" t="s">
        <v>839</v>
      </c>
    </row>
    <row r="80" spans="1:14" ht="228.6" customHeight="1" x14ac:dyDescent="0.3">
      <c r="A80" s="3" t="s">
        <v>707</v>
      </c>
      <c r="B80" s="7" t="s">
        <v>668</v>
      </c>
      <c r="C80" s="7" t="s">
        <v>669</v>
      </c>
      <c r="D80" s="22" t="s">
        <v>670</v>
      </c>
      <c r="E80" s="6" t="s">
        <v>671</v>
      </c>
      <c r="F80" s="6" t="s">
        <v>1042</v>
      </c>
      <c r="G80" s="6">
        <v>0</v>
      </c>
      <c r="H80" s="27">
        <v>1</v>
      </c>
      <c r="I80" s="27">
        <v>1</v>
      </c>
      <c r="J80" s="27">
        <v>1</v>
      </c>
      <c r="K80" s="5">
        <v>2</v>
      </c>
      <c r="L80" s="5">
        <v>1</v>
      </c>
      <c r="M80" s="5" t="s">
        <v>1041</v>
      </c>
      <c r="N80" s="5"/>
    </row>
    <row r="81" spans="1:14" ht="162" customHeight="1" x14ac:dyDescent="0.3">
      <c r="A81" s="3" t="s">
        <v>707</v>
      </c>
      <c r="B81" s="7" t="s">
        <v>672</v>
      </c>
      <c r="C81" s="7" t="s">
        <v>673</v>
      </c>
      <c r="D81" s="22" t="s">
        <v>674</v>
      </c>
      <c r="E81" s="6" t="s">
        <v>675</v>
      </c>
      <c r="F81" s="6" t="s">
        <v>676</v>
      </c>
      <c r="G81" s="6">
        <v>0</v>
      </c>
      <c r="H81" s="27">
        <v>1</v>
      </c>
      <c r="I81" s="27">
        <v>1</v>
      </c>
      <c r="J81" s="27">
        <v>1</v>
      </c>
      <c r="K81" s="5">
        <v>0</v>
      </c>
      <c r="L81" s="5"/>
      <c r="M81" s="5"/>
      <c r="N81" s="5"/>
    </row>
    <row r="82" spans="1:14" ht="258.60000000000002" customHeight="1" x14ac:dyDescent="0.3">
      <c r="A82" s="3" t="s">
        <v>707</v>
      </c>
      <c r="B82" s="7" t="s">
        <v>677</v>
      </c>
      <c r="C82" s="7" t="s">
        <v>678</v>
      </c>
      <c r="D82" s="6" t="s">
        <v>679</v>
      </c>
      <c r="E82" s="6" t="s">
        <v>680</v>
      </c>
      <c r="F82" s="6" t="s">
        <v>961</v>
      </c>
      <c r="G82" s="6">
        <v>0</v>
      </c>
      <c r="H82" s="27">
        <v>1</v>
      </c>
      <c r="I82" s="27">
        <v>1</v>
      </c>
      <c r="J82" s="27">
        <v>1</v>
      </c>
      <c r="K82" s="5">
        <v>2</v>
      </c>
      <c r="L82" s="5">
        <v>1</v>
      </c>
      <c r="M82" s="5" t="s">
        <v>1043</v>
      </c>
      <c r="N82" s="5"/>
    </row>
    <row r="83" spans="1:14" ht="244.8" x14ac:dyDescent="0.3">
      <c r="A83" s="3" t="s">
        <v>707</v>
      </c>
      <c r="B83" s="7" t="s">
        <v>681</v>
      </c>
      <c r="C83" s="7" t="s">
        <v>682</v>
      </c>
      <c r="D83" s="6" t="s">
        <v>683</v>
      </c>
      <c r="E83" s="22" t="s">
        <v>684</v>
      </c>
      <c r="F83" s="6" t="s">
        <v>841</v>
      </c>
      <c r="G83" s="6">
        <v>0</v>
      </c>
      <c r="H83" s="27">
        <v>1</v>
      </c>
      <c r="I83" s="27">
        <v>1</v>
      </c>
      <c r="J83" s="27">
        <v>1</v>
      </c>
      <c r="K83" s="5">
        <v>2</v>
      </c>
      <c r="L83" s="5">
        <v>1</v>
      </c>
      <c r="M83" s="5" t="s">
        <v>816</v>
      </c>
      <c r="N83" s="5"/>
    </row>
    <row r="84" spans="1:14" ht="176.4" customHeight="1" x14ac:dyDescent="0.3">
      <c r="A84" s="3" t="s">
        <v>707</v>
      </c>
      <c r="B84" s="7" t="s">
        <v>685</v>
      </c>
      <c r="C84" s="7" t="s">
        <v>686</v>
      </c>
      <c r="D84" s="21" t="s">
        <v>687</v>
      </c>
      <c r="E84" s="22" t="s">
        <v>688</v>
      </c>
      <c r="F84" s="6" t="s">
        <v>1044</v>
      </c>
      <c r="G84" s="6">
        <v>0</v>
      </c>
      <c r="H84" s="27">
        <v>1</v>
      </c>
      <c r="I84" s="27">
        <v>1</v>
      </c>
      <c r="J84" s="27">
        <v>1</v>
      </c>
      <c r="K84" s="5">
        <v>2</v>
      </c>
      <c r="L84" s="5">
        <v>1</v>
      </c>
      <c r="M84" s="5" t="s">
        <v>842</v>
      </c>
      <c r="N84" s="5" t="s">
        <v>843</v>
      </c>
    </row>
    <row r="85" spans="1:14" ht="28.8" x14ac:dyDescent="0.3">
      <c r="A85" s="3" t="s">
        <v>707</v>
      </c>
      <c r="B85" s="7" t="s">
        <v>689</v>
      </c>
      <c r="C85" s="7" t="s">
        <v>690</v>
      </c>
      <c r="D85" s="6" t="s">
        <v>80</v>
      </c>
      <c r="E85" s="6" t="s">
        <v>80</v>
      </c>
      <c r="F85" s="6" t="s">
        <v>80</v>
      </c>
      <c r="G85" s="6">
        <v>0</v>
      </c>
      <c r="H85" s="6">
        <v>0</v>
      </c>
      <c r="I85" s="6">
        <v>0</v>
      </c>
      <c r="J85" s="6">
        <v>0</v>
      </c>
      <c r="K85" s="6">
        <v>0</v>
      </c>
      <c r="L85" s="5"/>
      <c r="M85" s="5"/>
      <c r="N85" s="5"/>
    </row>
    <row r="86" spans="1:14" ht="367.2" customHeight="1" x14ac:dyDescent="0.3">
      <c r="A86" s="3" t="s">
        <v>707</v>
      </c>
      <c r="B86" s="7" t="s">
        <v>691</v>
      </c>
      <c r="C86" s="7" t="s">
        <v>692</v>
      </c>
      <c r="D86" s="22" t="s">
        <v>693</v>
      </c>
      <c r="E86" s="6" t="s">
        <v>694</v>
      </c>
      <c r="F86" s="6" t="s">
        <v>1046</v>
      </c>
      <c r="G86" s="6">
        <v>0</v>
      </c>
      <c r="H86" s="27">
        <v>1</v>
      </c>
      <c r="I86" s="27">
        <v>1</v>
      </c>
      <c r="J86" s="27">
        <v>1</v>
      </c>
      <c r="K86" s="5">
        <v>2</v>
      </c>
      <c r="L86" s="5">
        <v>1</v>
      </c>
      <c r="M86" s="5" t="s">
        <v>1045</v>
      </c>
      <c r="N86" s="5"/>
    </row>
    <row r="87" spans="1:14" ht="189" customHeight="1" x14ac:dyDescent="0.3">
      <c r="A87" s="3" t="s">
        <v>707</v>
      </c>
      <c r="B87" s="7" t="s">
        <v>695</v>
      </c>
      <c r="C87" s="7" t="s">
        <v>696</v>
      </c>
      <c r="D87" s="22" t="s">
        <v>697</v>
      </c>
      <c r="E87" s="6" t="s">
        <v>698</v>
      </c>
      <c r="F87" s="6" t="s">
        <v>1047</v>
      </c>
      <c r="G87" s="6">
        <v>0</v>
      </c>
      <c r="H87" s="27">
        <v>1</v>
      </c>
      <c r="I87" s="27">
        <v>1</v>
      </c>
      <c r="J87" s="27">
        <v>1</v>
      </c>
      <c r="K87" s="5">
        <v>2</v>
      </c>
      <c r="L87" s="5">
        <v>1</v>
      </c>
      <c r="M87" s="5" t="s">
        <v>844</v>
      </c>
      <c r="N87" s="5"/>
    </row>
    <row r="88" spans="1:14" ht="262.8" customHeight="1" x14ac:dyDescent="0.3">
      <c r="A88" s="3" t="s">
        <v>707</v>
      </c>
      <c r="B88" s="7" t="s">
        <v>699</v>
      </c>
      <c r="C88" s="7" t="s">
        <v>60</v>
      </c>
      <c r="D88" s="22" t="s">
        <v>700</v>
      </c>
      <c r="E88" s="6" t="s">
        <v>1049</v>
      </c>
      <c r="F88" s="6" t="s">
        <v>1048</v>
      </c>
      <c r="G88" s="6">
        <v>0</v>
      </c>
      <c r="H88" s="27">
        <v>1</v>
      </c>
      <c r="I88" s="27">
        <v>1</v>
      </c>
      <c r="J88" s="27">
        <v>1</v>
      </c>
      <c r="K88" s="5">
        <v>1</v>
      </c>
      <c r="L88" s="5">
        <v>1</v>
      </c>
      <c r="M88" s="5" t="s">
        <v>822</v>
      </c>
      <c r="N88" s="5" t="s">
        <v>845</v>
      </c>
    </row>
    <row r="89" spans="1:14" ht="255.6" customHeight="1" x14ac:dyDescent="0.3">
      <c r="A89" s="3" t="s">
        <v>707</v>
      </c>
      <c r="B89" s="7" t="s">
        <v>701</v>
      </c>
      <c r="C89" s="7" t="s">
        <v>702</v>
      </c>
      <c r="D89" s="22" t="s">
        <v>703</v>
      </c>
      <c r="E89" s="6" t="s">
        <v>846</v>
      </c>
      <c r="F89" s="6" t="s">
        <v>847</v>
      </c>
      <c r="G89" s="6">
        <v>0</v>
      </c>
      <c r="H89" s="27">
        <v>1</v>
      </c>
      <c r="I89" s="27">
        <v>1</v>
      </c>
      <c r="J89" s="27">
        <v>1</v>
      </c>
      <c r="K89" s="5">
        <v>1</v>
      </c>
      <c r="L89" s="5">
        <v>1</v>
      </c>
      <c r="M89" s="5" t="s">
        <v>819</v>
      </c>
      <c r="N89" s="5" t="s">
        <v>848</v>
      </c>
    </row>
    <row r="90" spans="1:14" ht="278.39999999999998" customHeight="1" x14ac:dyDescent="0.3">
      <c r="A90" s="3" t="s">
        <v>707</v>
      </c>
      <c r="B90" s="7" t="s">
        <v>704</v>
      </c>
      <c r="C90" s="7" t="s">
        <v>64</v>
      </c>
      <c r="D90" s="6" t="s">
        <v>1050</v>
      </c>
      <c r="E90" s="6" t="s">
        <v>1051</v>
      </c>
      <c r="F90" s="6" t="s">
        <v>849</v>
      </c>
      <c r="G90" s="6">
        <v>0</v>
      </c>
      <c r="H90" s="27">
        <v>1</v>
      </c>
      <c r="I90" s="27">
        <v>1</v>
      </c>
      <c r="J90" s="27">
        <v>1</v>
      </c>
      <c r="K90" s="5">
        <v>1</v>
      </c>
      <c r="L90" s="5">
        <v>1</v>
      </c>
      <c r="M90" s="5" t="s">
        <v>822</v>
      </c>
      <c r="N90" s="5" t="s">
        <v>845</v>
      </c>
    </row>
    <row r="91" spans="1:14" ht="28.8" x14ac:dyDescent="0.3">
      <c r="A91" s="3" t="s">
        <v>707</v>
      </c>
      <c r="B91" s="7" t="s">
        <v>705</v>
      </c>
      <c r="C91" s="7" t="s">
        <v>706</v>
      </c>
      <c r="D91" s="6" t="s">
        <v>80</v>
      </c>
      <c r="E91" s="6" t="s">
        <v>80</v>
      </c>
      <c r="F91" s="6" t="s">
        <v>80</v>
      </c>
      <c r="G91" s="6">
        <v>0</v>
      </c>
      <c r="H91" s="5"/>
      <c r="I91" s="5"/>
      <c r="J91" s="5"/>
      <c r="K91" s="5"/>
      <c r="L91" s="5"/>
      <c r="M91" s="5"/>
      <c r="N91" s="5"/>
    </row>
    <row r="92" spans="1:14" ht="43.2" x14ac:dyDescent="0.3">
      <c r="A92" s="4" t="s">
        <v>797</v>
      </c>
      <c r="B92" s="7" t="s">
        <v>448</v>
      </c>
      <c r="C92" s="7" t="s">
        <v>54</v>
      </c>
      <c r="D92" s="7"/>
      <c r="E92" s="7"/>
      <c r="F92" s="7"/>
      <c r="G92" s="6">
        <v>0</v>
      </c>
      <c r="H92" s="5"/>
      <c r="I92" s="5"/>
      <c r="J92" s="5"/>
      <c r="K92" s="5"/>
      <c r="L92" s="5"/>
      <c r="M92" s="5"/>
      <c r="N92" s="5"/>
    </row>
    <row r="93" spans="1:14" ht="57.6" x14ac:dyDescent="0.3">
      <c r="A93" s="4" t="s">
        <v>797</v>
      </c>
      <c r="B93" s="7" t="s">
        <v>158</v>
      </c>
      <c r="C93" s="7" t="s">
        <v>159</v>
      </c>
      <c r="D93" s="7"/>
      <c r="E93" s="7"/>
      <c r="F93" s="7"/>
      <c r="G93" s="6">
        <v>0</v>
      </c>
      <c r="H93" s="5"/>
      <c r="I93" s="5"/>
      <c r="J93" s="5"/>
      <c r="K93" s="5"/>
      <c r="L93" s="5"/>
      <c r="M93" s="5"/>
      <c r="N93" s="5"/>
    </row>
    <row r="94" spans="1:14" ht="43.2" x14ac:dyDescent="0.3">
      <c r="A94" s="4" t="s">
        <v>797</v>
      </c>
      <c r="B94" s="7" t="s">
        <v>774</v>
      </c>
      <c r="C94" s="7" t="s">
        <v>775</v>
      </c>
      <c r="D94" s="7"/>
      <c r="E94" s="7"/>
      <c r="F94" s="7"/>
      <c r="G94" s="6">
        <v>0</v>
      </c>
      <c r="H94" s="5"/>
      <c r="I94" s="5"/>
      <c r="J94" s="5"/>
      <c r="K94" s="5"/>
      <c r="L94" s="5"/>
      <c r="M94" s="5"/>
      <c r="N94" s="5"/>
    </row>
    <row r="95" spans="1:14" ht="57.6" x14ac:dyDescent="0.3">
      <c r="A95" s="4" t="s">
        <v>797</v>
      </c>
      <c r="B95" s="7" t="s">
        <v>776</v>
      </c>
      <c r="C95" s="7" t="s">
        <v>777</v>
      </c>
      <c r="D95" s="7"/>
      <c r="E95" s="7"/>
      <c r="F95" s="7"/>
      <c r="G95" s="6">
        <v>0</v>
      </c>
      <c r="H95" s="5"/>
      <c r="I95" s="5"/>
      <c r="J95" s="5"/>
      <c r="K95" s="5"/>
      <c r="L95" s="5"/>
      <c r="M95" s="5"/>
      <c r="N95" s="5"/>
    </row>
    <row r="96" spans="1:14" ht="43.2" x14ac:dyDescent="0.3">
      <c r="A96" s="4" t="s">
        <v>797</v>
      </c>
      <c r="B96" s="7" t="s">
        <v>778</v>
      </c>
      <c r="C96" s="7" t="s">
        <v>779</v>
      </c>
      <c r="D96" s="7"/>
      <c r="E96" s="7"/>
      <c r="F96" s="7"/>
      <c r="G96" s="6">
        <v>0</v>
      </c>
      <c r="H96" s="5"/>
      <c r="I96" s="5"/>
      <c r="J96" s="5"/>
      <c r="K96" s="5"/>
      <c r="L96" s="5"/>
      <c r="M96" s="5"/>
      <c r="N96" s="5"/>
    </row>
    <row r="97" spans="1:14" ht="43.2" x14ac:dyDescent="0.3">
      <c r="A97" s="4" t="s">
        <v>797</v>
      </c>
      <c r="B97" s="7" t="s">
        <v>780</v>
      </c>
      <c r="C97" s="7" t="s">
        <v>781</v>
      </c>
      <c r="D97" s="7"/>
      <c r="E97" s="7"/>
      <c r="F97" s="7"/>
      <c r="G97" s="6">
        <v>0</v>
      </c>
      <c r="H97" s="5"/>
      <c r="I97" s="5"/>
      <c r="J97" s="5"/>
      <c r="K97" s="5"/>
      <c r="L97" s="5"/>
      <c r="M97" s="5"/>
      <c r="N97" s="5"/>
    </row>
    <row r="98" spans="1:14" ht="28.8" x14ac:dyDescent="0.3">
      <c r="A98" s="4" t="s">
        <v>797</v>
      </c>
      <c r="B98" s="7" t="s">
        <v>180</v>
      </c>
      <c r="C98" s="7" t="s">
        <v>181</v>
      </c>
      <c r="D98" s="7"/>
      <c r="E98" s="7"/>
      <c r="F98" s="7"/>
      <c r="G98" s="6">
        <v>0</v>
      </c>
      <c r="H98" s="5"/>
      <c r="I98" s="5"/>
      <c r="J98" s="5"/>
      <c r="K98" s="5"/>
      <c r="L98" s="5"/>
      <c r="M98" s="5"/>
      <c r="N98" s="5"/>
    </row>
    <row r="99" spans="1:14" ht="28.8" x14ac:dyDescent="0.3">
      <c r="A99" s="4" t="s">
        <v>797</v>
      </c>
      <c r="B99" s="7" t="s">
        <v>200</v>
      </c>
      <c r="C99" s="7" t="s">
        <v>201</v>
      </c>
      <c r="D99" s="7"/>
      <c r="E99" s="7"/>
      <c r="F99" s="7"/>
      <c r="G99" s="6">
        <v>0</v>
      </c>
      <c r="H99" s="5"/>
      <c r="I99" s="5"/>
      <c r="J99" s="5"/>
      <c r="K99" s="5"/>
      <c r="L99" s="5"/>
      <c r="M99" s="5"/>
      <c r="N99" s="5"/>
    </row>
    <row r="100" spans="1:14" ht="43.2" x14ac:dyDescent="0.3">
      <c r="A100" s="4" t="s">
        <v>797</v>
      </c>
      <c r="B100" s="7" t="s">
        <v>717</v>
      </c>
      <c r="C100" s="7" t="s">
        <v>718</v>
      </c>
      <c r="D100" s="7"/>
      <c r="E100" s="7"/>
      <c r="F100" s="7"/>
      <c r="G100" s="6">
        <v>0</v>
      </c>
      <c r="H100" s="5"/>
      <c r="I100" s="5"/>
      <c r="J100" s="5"/>
      <c r="K100" s="5"/>
      <c r="L100" s="5"/>
      <c r="M100" s="5"/>
      <c r="N100" s="5"/>
    </row>
    <row r="101" spans="1:14" ht="28.8" x14ac:dyDescent="0.3">
      <c r="A101" s="4" t="s">
        <v>797</v>
      </c>
      <c r="B101" s="7" t="s">
        <v>492</v>
      </c>
      <c r="C101" s="7" t="s">
        <v>493</v>
      </c>
      <c r="D101" s="7"/>
      <c r="E101" s="7"/>
      <c r="F101" s="7"/>
      <c r="G101" s="6">
        <v>0</v>
      </c>
      <c r="H101" s="5"/>
      <c r="I101" s="5"/>
      <c r="J101" s="5"/>
      <c r="K101" s="5"/>
      <c r="L101" s="5"/>
      <c r="M101" s="5"/>
      <c r="N101" s="5"/>
    </row>
    <row r="102" spans="1:14" ht="28.8" x14ac:dyDescent="0.3">
      <c r="A102" s="4" t="s">
        <v>797</v>
      </c>
      <c r="B102" s="7" t="s">
        <v>685</v>
      </c>
      <c r="C102" s="7" t="s">
        <v>686</v>
      </c>
      <c r="D102" s="7"/>
      <c r="E102" s="7"/>
      <c r="F102" s="7"/>
      <c r="G102" s="6">
        <v>0</v>
      </c>
      <c r="H102" s="5"/>
      <c r="I102" s="5"/>
      <c r="J102" s="5"/>
      <c r="K102" s="5"/>
      <c r="L102" s="5"/>
      <c r="M102" s="5"/>
      <c r="N102" s="5"/>
    </row>
    <row r="103" spans="1:14" x14ac:dyDescent="0.3">
      <c r="A103" s="4" t="s">
        <v>797</v>
      </c>
      <c r="B103" s="7" t="s">
        <v>782</v>
      </c>
      <c r="C103" s="7" t="s">
        <v>129</v>
      </c>
      <c r="D103" s="7"/>
      <c r="E103" s="7"/>
      <c r="F103" s="7"/>
      <c r="G103" s="6">
        <v>0</v>
      </c>
      <c r="H103" s="5"/>
      <c r="I103" s="5"/>
      <c r="J103" s="5"/>
      <c r="K103" s="5"/>
      <c r="L103" s="5"/>
      <c r="M103" s="5"/>
      <c r="N103" s="5"/>
    </row>
    <row r="104" spans="1:14" ht="28.8" x14ac:dyDescent="0.3">
      <c r="A104" s="4" t="s">
        <v>797</v>
      </c>
      <c r="B104" s="7" t="s">
        <v>783</v>
      </c>
      <c r="C104" s="7" t="s">
        <v>784</v>
      </c>
      <c r="D104" s="7"/>
      <c r="E104" s="7"/>
      <c r="F104" s="7"/>
      <c r="G104" s="6">
        <v>0</v>
      </c>
      <c r="H104" s="5"/>
      <c r="I104" s="5"/>
      <c r="J104" s="5"/>
      <c r="K104" s="5"/>
      <c r="L104" s="5"/>
      <c r="M104" s="5"/>
      <c r="N104" s="5"/>
    </row>
    <row r="105" spans="1:14" ht="43.2" x14ac:dyDescent="0.3">
      <c r="A105" s="4" t="s">
        <v>797</v>
      </c>
      <c r="B105" s="7" t="s">
        <v>630</v>
      </c>
      <c r="C105" s="7" t="s">
        <v>631</v>
      </c>
      <c r="D105" s="7"/>
      <c r="E105" s="7"/>
      <c r="F105" s="7"/>
      <c r="G105" s="6">
        <v>0</v>
      </c>
      <c r="H105" s="5"/>
      <c r="I105" s="5"/>
      <c r="J105" s="5"/>
      <c r="K105" s="5"/>
      <c r="L105" s="5"/>
      <c r="M105" s="5"/>
      <c r="N105" s="5"/>
    </row>
    <row r="106" spans="1:14" ht="28.8" x14ac:dyDescent="0.3">
      <c r="A106" s="4" t="s">
        <v>797</v>
      </c>
      <c r="B106" s="7" t="s">
        <v>785</v>
      </c>
      <c r="C106" s="7" t="s">
        <v>786</v>
      </c>
      <c r="D106" s="7"/>
      <c r="E106" s="7"/>
      <c r="F106" s="7"/>
      <c r="G106" s="6">
        <v>0</v>
      </c>
      <c r="H106" s="5"/>
      <c r="I106" s="5"/>
      <c r="J106" s="5"/>
      <c r="K106" s="5"/>
      <c r="L106" s="5"/>
      <c r="M106" s="5"/>
      <c r="N106" s="5"/>
    </row>
    <row r="107" spans="1:14" ht="43.2" x14ac:dyDescent="0.3">
      <c r="A107" s="4" t="s">
        <v>797</v>
      </c>
      <c r="B107" s="7" t="s">
        <v>787</v>
      </c>
      <c r="C107" s="7" t="s">
        <v>788</v>
      </c>
      <c r="D107" s="7"/>
      <c r="E107" s="7"/>
      <c r="F107" s="7"/>
      <c r="G107" s="6">
        <v>0</v>
      </c>
      <c r="H107" s="5"/>
      <c r="I107" s="5"/>
      <c r="J107" s="5"/>
      <c r="K107" s="5"/>
      <c r="L107" s="5"/>
      <c r="M107" s="5"/>
      <c r="N107" s="5"/>
    </row>
    <row r="108" spans="1:14" ht="28.8" x14ac:dyDescent="0.3">
      <c r="A108" s="4" t="s">
        <v>797</v>
      </c>
      <c r="B108" s="7" t="s">
        <v>789</v>
      </c>
      <c r="C108" s="7" t="s">
        <v>790</v>
      </c>
      <c r="D108" s="7"/>
      <c r="E108" s="7"/>
      <c r="F108" s="7"/>
      <c r="G108" s="6">
        <v>0</v>
      </c>
      <c r="H108" s="5"/>
      <c r="I108" s="5"/>
      <c r="J108" s="5"/>
      <c r="K108" s="5"/>
      <c r="L108" s="5"/>
      <c r="M108" s="5"/>
      <c r="N108" s="5"/>
    </row>
    <row r="109" spans="1:14" ht="43.2" x14ac:dyDescent="0.3">
      <c r="A109" s="4" t="s">
        <v>797</v>
      </c>
      <c r="B109" s="7" t="s">
        <v>791</v>
      </c>
      <c r="C109" s="7" t="s">
        <v>792</v>
      </c>
      <c r="D109" s="7"/>
      <c r="E109" s="7"/>
      <c r="F109" s="7"/>
      <c r="G109" s="6">
        <v>0</v>
      </c>
      <c r="H109" s="5"/>
      <c r="I109" s="5"/>
      <c r="J109" s="5"/>
      <c r="K109" s="5"/>
      <c r="L109" s="5"/>
      <c r="M109" s="5"/>
      <c r="N109" s="5"/>
    </row>
    <row r="110" spans="1:14" ht="28.8" x14ac:dyDescent="0.3">
      <c r="A110" s="4" t="s">
        <v>797</v>
      </c>
      <c r="B110" s="7" t="s">
        <v>793</v>
      </c>
      <c r="C110" s="7" t="s">
        <v>794</v>
      </c>
      <c r="D110" s="7"/>
      <c r="E110" s="7"/>
      <c r="F110" s="7"/>
      <c r="G110" s="6">
        <v>0</v>
      </c>
      <c r="H110" s="5"/>
      <c r="I110" s="5"/>
      <c r="J110" s="5"/>
      <c r="K110" s="5"/>
      <c r="L110" s="5"/>
      <c r="M110" s="5"/>
      <c r="N110" s="5"/>
    </row>
    <row r="111" spans="1:14" ht="28.8" x14ac:dyDescent="0.3">
      <c r="A111" s="4" t="s">
        <v>797</v>
      </c>
      <c r="B111" s="7" t="s">
        <v>240</v>
      </c>
      <c r="C111" s="7" t="s">
        <v>241</v>
      </c>
      <c r="D111" s="7"/>
      <c r="E111" s="7"/>
      <c r="F111" s="7"/>
      <c r="G111" s="6">
        <v>0</v>
      </c>
      <c r="H111" s="5"/>
      <c r="I111" s="5"/>
      <c r="J111" s="5"/>
      <c r="K111" s="5"/>
      <c r="L111" s="5"/>
      <c r="M111" s="5"/>
      <c r="N111" s="5"/>
    </row>
    <row r="112" spans="1:14" ht="43.2" x14ac:dyDescent="0.3">
      <c r="A112" s="4" t="s">
        <v>797</v>
      </c>
      <c r="B112" s="7" t="s">
        <v>795</v>
      </c>
      <c r="C112" s="7" t="s">
        <v>796</v>
      </c>
      <c r="D112" s="7"/>
      <c r="E112" s="7"/>
      <c r="F112" s="7"/>
      <c r="G112" s="6">
        <v>0</v>
      </c>
      <c r="H112" s="5"/>
      <c r="I112" s="5"/>
      <c r="J112" s="5"/>
      <c r="K112" s="5"/>
      <c r="L112" s="5"/>
      <c r="M112" s="5"/>
      <c r="N112" s="5"/>
    </row>
    <row r="113" spans="1:14" ht="57.6" x14ac:dyDescent="0.3">
      <c r="A113" s="4" t="s">
        <v>797</v>
      </c>
      <c r="B113" s="7" t="s">
        <v>47</v>
      </c>
      <c r="C113" s="7" t="s">
        <v>48</v>
      </c>
      <c r="D113" s="7"/>
      <c r="E113" s="7"/>
      <c r="F113" s="7"/>
      <c r="G113" s="6">
        <v>0</v>
      </c>
      <c r="H113" s="5"/>
      <c r="I113" s="5"/>
      <c r="J113" s="5"/>
      <c r="K113" s="5"/>
      <c r="L113" s="5"/>
      <c r="M113" s="5"/>
      <c r="N113" s="5"/>
    </row>
  </sheetData>
  <conditionalFormatting sqref="B1:B1048576">
    <cfRule type="duplicateValues" dxfId="11" priority="6"/>
  </conditionalFormatting>
  <conditionalFormatting sqref="G1:G1048576">
    <cfRule type="cellIs" dxfId="10" priority="5" operator="equal">
      <formula>1</formula>
    </cfRule>
  </conditionalFormatting>
  <conditionalFormatting sqref="K1:K1048576">
    <cfRule type="cellIs" dxfId="9" priority="3" operator="equal">
      <formula>2</formula>
    </cfRule>
    <cfRule type="cellIs" dxfId="8" priority="4" operator="equal">
      <formula>1</formula>
    </cfRule>
  </conditionalFormatting>
  <conditionalFormatting sqref="L1:L1048576">
    <cfRule type="cellIs" dxfId="7" priority="1" operator="equal">
      <formula>2</formula>
    </cfRule>
    <cfRule type="cellIs" dxfId="6" priority="2" operator="equal">
      <formula>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363C-67BE-4308-9B8B-948645413B93}">
  <sheetPr codeName="Sheet2"/>
  <dimension ref="A1:N178"/>
  <sheetViews>
    <sheetView tabSelected="1" zoomScale="55" zoomScaleNormal="55" workbookViewId="0">
      <pane ySplit="1" topLeftCell="A48" activePane="bottomLeft" state="frozen"/>
      <selection pane="bottomLeft" activeCell="F48" sqref="B48:F48"/>
    </sheetView>
  </sheetViews>
  <sheetFormatPr defaultRowHeight="14.4" x14ac:dyDescent="0.3"/>
  <cols>
    <col min="1" max="1" width="8.88671875" style="13"/>
    <col min="2" max="2" width="11.5546875" style="13" customWidth="1"/>
    <col min="3" max="3" width="12.6640625" style="13" customWidth="1"/>
    <col min="4" max="4" width="61.6640625" style="13" customWidth="1"/>
    <col min="5" max="5" width="64.109375" style="13" customWidth="1"/>
    <col min="6" max="6" width="58.21875" style="13" customWidth="1"/>
    <col min="7" max="7" width="8.88671875" style="13"/>
    <col min="8" max="10" width="8.88671875" style="13" customWidth="1"/>
    <col min="11" max="11" width="19.21875" style="13" customWidth="1"/>
    <col min="12" max="12" width="18.5546875" style="4" customWidth="1"/>
    <col min="13" max="13" width="19.33203125" style="4" customWidth="1"/>
    <col min="14" max="14" width="26.21875" style="4" customWidth="1"/>
    <col min="15" max="16384" width="8.88671875" style="4"/>
  </cols>
  <sheetData>
    <row r="1" spans="1:14" s="1" customFormat="1" ht="119.4" customHeight="1" x14ac:dyDescent="0.3">
      <c r="A1" s="12" t="s">
        <v>383</v>
      </c>
      <c r="B1" s="17" t="s">
        <v>0</v>
      </c>
      <c r="C1" s="17" t="s">
        <v>3</v>
      </c>
      <c r="D1" s="18" t="s">
        <v>1</v>
      </c>
      <c r="E1" s="18" t="s">
        <v>2</v>
      </c>
      <c r="F1" s="18" t="s">
        <v>4</v>
      </c>
      <c r="G1" s="18" t="s">
        <v>376</v>
      </c>
      <c r="H1" s="18" t="s">
        <v>377</v>
      </c>
      <c r="I1" s="18" t="s">
        <v>378</v>
      </c>
      <c r="J1" s="18" t="s">
        <v>379</v>
      </c>
      <c r="K1" s="18" t="s">
        <v>380</v>
      </c>
      <c r="L1" s="19" t="s">
        <v>381</v>
      </c>
      <c r="M1" s="19" t="s">
        <v>382</v>
      </c>
      <c r="N1" s="19" t="s">
        <v>371</v>
      </c>
    </row>
    <row r="2" spans="1:14" ht="28.8" x14ac:dyDescent="0.3">
      <c r="A2" s="15" t="s">
        <v>384</v>
      </c>
      <c r="B2" s="14" t="s">
        <v>126</v>
      </c>
      <c r="C2" s="14" t="s">
        <v>127</v>
      </c>
      <c r="D2" s="14" t="s">
        <v>80</v>
      </c>
      <c r="E2" s="15" t="s">
        <v>80</v>
      </c>
      <c r="F2" s="15" t="s">
        <v>80</v>
      </c>
      <c r="G2" s="15">
        <v>0</v>
      </c>
      <c r="H2" s="15">
        <v>0</v>
      </c>
      <c r="I2" s="15">
        <v>0</v>
      </c>
      <c r="J2" s="15">
        <v>0</v>
      </c>
      <c r="K2" s="15"/>
      <c r="L2" s="7"/>
      <c r="M2" s="7"/>
      <c r="N2" s="7"/>
    </row>
    <row r="3" spans="1:14" x14ac:dyDescent="0.3">
      <c r="A3" s="15" t="s">
        <v>384</v>
      </c>
      <c r="B3" s="14" t="s">
        <v>128</v>
      </c>
      <c r="C3" s="14" t="s">
        <v>129</v>
      </c>
      <c r="D3" s="14" t="s">
        <v>80</v>
      </c>
      <c r="E3" s="15"/>
      <c r="F3" s="15"/>
      <c r="G3" s="15">
        <v>0</v>
      </c>
      <c r="H3" s="15">
        <v>0</v>
      </c>
      <c r="I3" s="15">
        <v>0</v>
      </c>
      <c r="J3" s="15">
        <v>0</v>
      </c>
      <c r="K3" s="15"/>
      <c r="L3" s="7"/>
      <c r="M3" s="7"/>
      <c r="N3" s="7"/>
    </row>
    <row r="4" spans="1:14" ht="295.8" customHeight="1" x14ac:dyDescent="0.3">
      <c r="A4" s="15" t="s">
        <v>384</v>
      </c>
      <c r="B4" s="14" t="s">
        <v>130</v>
      </c>
      <c r="C4" s="14" t="s">
        <v>131</v>
      </c>
      <c r="D4" s="14" t="s">
        <v>269</v>
      </c>
      <c r="E4" s="15" t="s">
        <v>268</v>
      </c>
      <c r="F4" s="15" t="s">
        <v>850</v>
      </c>
      <c r="G4" s="15">
        <v>0</v>
      </c>
      <c r="H4" s="25">
        <v>1</v>
      </c>
      <c r="I4" s="25">
        <v>1</v>
      </c>
      <c r="J4" s="25">
        <v>1</v>
      </c>
      <c r="K4" s="15">
        <v>2</v>
      </c>
      <c r="L4" s="7">
        <v>1</v>
      </c>
      <c r="M4" s="7" t="s">
        <v>816</v>
      </c>
      <c r="N4" s="7"/>
    </row>
    <row r="5" spans="1:14" ht="330.6" customHeight="1" x14ac:dyDescent="0.3">
      <c r="A5" s="15" t="s">
        <v>384</v>
      </c>
      <c r="B5" s="16" t="s">
        <v>132</v>
      </c>
      <c r="C5" s="14" t="s">
        <v>133</v>
      </c>
      <c r="D5" s="14" t="s">
        <v>80</v>
      </c>
      <c r="E5" s="15" t="s">
        <v>270</v>
      </c>
      <c r="F5" s="15" t="s">
        <v>1052</v>
      </c>
      <c r="G5" s="15">
        <v>0</v>
      </c>
      <c r="H5" s="25">
        <v>1</v>
      </c>
      <c r="I5" s="25">
        <v>1</v>
      </c>
      <c r="J5" s="25">
        <v>1</v>
      </c>
      <c r="K5" s="15">
        <v>2</v>
      </c>
      <c r="L5" s="7">
        <v>1</v>
      </c>
      <c r="M5" s="7" t="s">
        <v>842</v>
      </c>
      <c r="N5" s="7" t="s">
        <v>851</v>
      </c>
    </row>
    <row r="6" spans="1:14" ht="216" x14ac:dyDescent="0.3">
      <c r="A6" s="15" t="s">
        <v>384</v>
      </c>
      <c r="B6" s="16" t="s">
        <v>134</v>
      </c>
      <c r="C6" s="14" t="s">
        <v>135</v>
      </c>
      <c r="D6" s="14" t="s">
        <v>273</v>
      </c>
      <c r="E6" s="15" t="s">
        <v>271</v>
      </c>
      <c r="F6" s="15" t="s">
        <v>272</v>
      </c>
      <c r="G6" s="15">
        <v>0</v>
      </c>
      <c r="H6" s="25">
        <v>1</v>
      </c>
      <c r="I6" s="25">
        <v>1</v>
      </c>
      <c r="J6" s="25">
        <v>0</v>
      </c>
      <c r="K6" s="15">
        <v>0</v>
      </c>
      <c r="L6" s="7"/>
      <c r="M6" s="7"/>
      <c r="N6" s="7"/>
    </row>
    <row r="7" spans="1:14" ht="115.2" x14ac:dyDescent="0.3">
      <c r="A7" s="15" t="s">
        <v>384</v>
      </c>
      <c r="B7" s="16" t="s">
        <v>136</v>
      </c>
      <c r="C7" s="14" t="s">
        <v>137</v>
      </c>
      <c r="D7" s="14" t="s">
        <v>80</v>
      </c>
      <c r="E7" s="15" t="s">
        <v>274</v>
      </c>
      <c r="F7" s="15" t="s">
        <v>80</v>
      </c>
      <c r="G7" s="15">
        <v>0</v>
      </c>
      <c r="H7" s="15">
        <v>1</v>
      </c>
      <c r="I7" s="15">
        <v>0</v>
      </c>
      <c r="J7" s="15">
        <v>0</v>
      </c>
      <c r="K7" s="15">
        <v>0</v>
      </c>
      <c r="L7" s="7"/>
      <c r="M7" s="7"/>
      <c r="N7" s="7"/>
    </row>
    <row r="8" spans="1:14" ht="158.4" x14ac:dyDescent="0.3">
      <c r="A8" s="15" t="s">
        <v>384</v>
      </c>
      <c r="B8" s="16" t="s">
        <v>138</v>
      </c>
      <c r="C8" s="14" t="s">
        <v>139</v>
      </c>
      <c r="D8" s="14" t="s">
        <v>277</v>
      </c>
      <c r="E8" s="15" t="s">
        <v>275</v>
      </c>
      <c r="F8" s="15" t="s">
        <v>276</v>
      </c>
      <c r="G8" s="15">
        <v>0</v>
      </c>
      <c r="H8" s="25">
        <v>1</v>
      </c>
      <c r="I8" s="25">
        <v>1</v>
      </c>
      <c r="J8" s="25">
        <v>0</v>
      </c>
      <c r="K8" s="15">
        <v>0</v>
      </c>
      <c r="L8" s="7"/>
      <c r="M8" s="7"/>
      <c r="N8" s="7"/>
    </row>
    <row r="9" spans="1:14" ht="187.2" x14ac:dyDescent="0.3">
      <c r="A9" s="15" t="s">
        <v>384</v>
      </c>
      <c r="B9" s="16" t="s">
        <v>140</v>
      </c>
      <c r="C9" s="14" t="s">
        <v>141</v>
      </c>
      <c r="D9" s="14" t="s">
        <v>280</v>
      </c>
      <c r="E9" s="15" t="s">
        <v>278</v>
      </c>
      <c r="F9" s="15" t="s">
        <v>279</v>
      </c>
      <c r="G9" s="15">
        <v>0</v>
      </c>
      <c r="H9" s="25">
        <v>1</v>
      </c>
      <c r="I9" s="25">
        <v>1</v>
      </c>
      <c r="J9" s="25">
        <v>0</v>
      </c>
      <c r="K9" s="15">
        <v>0</v>
      </c>
      <c r="L9" s="7"/>
      <c r="M9" s="7"/>
      <c r="N9" s="7"/>
    </row>
    <row r="10" spans="1:14" ht="302.39999999999998" x14ac:dyDescent="0.3">
      <c r="A10" s="15" t="s">
        <v>384</v>
      </c>
      <c r="B10" s="16" t="s">
        <v>142</v>
      </c>
      <c r="C10" s="14" t="s">
        <v>143</v>
      </c>
      <c r="D10" s="14" t="s">
        <v>282</v>
      </c>
      <c r="E10" s="15" t="s">
        <v>281</v>
      </c>
      <c r="F10" s="15" t="s">
        <v>1053</v>
      </c>
      <c r="G10" s="15">
        <v>0</v>
      </c>
      <c r="H10" s="25">
        <v>1</v>
      </c>
      <c r="I10" s="25">
        <v>1</v>
      </c>
      <c r="J10" s="25">
        <v>0</v>
      </c>
      <c r="K10" s="15">
        <v>1</v>
      </c>
      <c r="L10" s="7">
        <v>1</v>
      </c>
      <c r="M10" s="7" t="s">
        <v>842</v>
      </c>
      <c r="N10" s="7" t="s">
        <v>1054</v>
      </c>
    </row>
    <row r="11" spans="1:14" ht="115.2" x14ac:dyDescent="0.3">
      <c r="A11" s="15" t="s">
        <v>384</v>
      </c>
      <c r="B11" s="16" t="s">
        <v>144</v>
      </c>
      <c r="C11" s="14" t="s">
        <v>145</v>
      </c>
      <c r="D11" s="14" t="s">
        <v>284</v>
      </c>
      <c r="E11" s="7" t="s">
        <v>1055</v>
      </c>
      <c r="F11" s="15" t="s">
        <v>283</v>
      </c>
      <c r="G11" s="15">
        <v>0</v>
      </c>
      <c r="H11" s="25">
        <v>1</v>
      </c>
      <c r="I11" s="25">
        <v>1</v>
      </c>
      <c r="J11" s="25">
        <v>0</v>
      </c>
      <c r="K11" s="15">
        <v>0</v>
      </c>
      <c r="L11" s="7"/>
      <c r="M11" s="7"/>
      <c r="N11" s="7"/>
    </row>
    <row r="12" spans="1:14" ht="295.8" customHeight="1" x14ac:dyDescent="0.3">
      <c r="A12" s="15" t="s">
        <v>384</v>
      </c>
      <c r="B12" s="16" t="s">
        <v>146</v>
      </c>
      <c r="C12" s="14" t="s">
        <v>147</v>
      </c>
      <c r="D12" s="14" t="s">
        <v>285</v>
      </c>
      <c r="E12" s="7" t="s">
        <v>1057</v>
      </c>
      <c r="F12" s="15" t="s">
        <v>1056</v>
      </c>
      <c r="G12" s="15">
        <v>0</v>
      </c>
      <c r="H12" s="25">
        <v>1</v>
      </c>
      <c r="I12" s="25">
        <v>1</v>
      </c>
      <c r="J12" s="25">
        <v>1</v>
      </c>
      <c r="K12" s="15">
        <v>2</v>
      </c>
      <c r="L12" s="7">
        <v>1</v>
      </c>
      <c r="M12" s="7" t="s">
        <v>852</v>
      </c>
      <c r="N12" s="7"/>
    </row>
    <row r="13" spans="1:14" ht="255.6" customHeight="1" x14ac:dyDescent="0.3">
      <c r="A13" s="15" t="s">
        <v>384</v>
      </c>
      <c r="B13" s="16" t="s">
        <v>148</v>
      </c>
      <c r="C13" s="14" t="s">
        <v>149</v>
      </c>
      <c r="D13" s="5" t="s">
        <v>286</v>
      </c>
      <c r="E13" s="7" t="s">
        <v>1059</v>
      </c>
      <c r="F13" s="7" t="s">
        <v>1060</v>
      </c>
      <c r="G13" s="15">
        <v>0</v>
      </c>
      <c r="H13" s="25">
        <v>1</v>
      </c>
      <c r="I13" s="25">
        <v>1</v>
      </c>
      <c r="J13" s="25">
        <v>1</v>
      </c>
      <c r="K13" s="13">
        <v>2</v>
      </c>
      <c r="L13" s="7">
        <v>1</v>
      </c>
      <c r="M13" s="7" t="s">
        <v>1058</v>
      </c>
      <c r="N13" s="15"/>
    </row>
    <row r="14" spans="1:14" x14ac:dyDescent="0.3">
      <c r="A14" s="15" t="s">
        <v>384</v>
      </c>
      <c r="B14" s="16" t="s">
        <v>150</v>
      </c>
      <c r="C14" s="14" t="s">
        <v>151</v>
      </c>
      <c r="D14" s="14" t="s">
        <v>80</v>
      </c>
      <c r="E14" s="15"/>
      <c r="F14" s="15"/>
      <c r="G14" s="15">
        <v>0</v>
      </c>
      <c r="H14" s="15">
        <v>0</v>
      </c>
      <c r="I14" s="15">
        <v>0</v>
      </c>
      <c r="J14" s="15">
        <v>0</v>
      </c>
      <c r="K14" s="15">
        <v>0</v>
      </c>
      <c r="L14" s="7"/>
      <c r="M14" s="7"/>
      <c r="N14" s="7"/>
    </row>
    <row r="15" spans="1:14" ht="408.6" customHeight="1" x14ac:dyDescent="0.3">
      <c r="A15" s="15" t="s">
        <v>384</v>
      </c>
      <c r="B15" s="16" t="s">
        <v>152</v>
      </c>
      <c r="C15" s="14" t="s">
        <v>153</v>
      </c>
      <c r="D15" s="5" t="s">
        <v>287</v>
      </c>
      <c r="E15" s="7" t="s">
        <v>1062</v>
      </c>
      <c r="F15" s="15" t="s">
        <v>1061</v>
      </c>
      <c r="G15" s="15">
        <v>0</v>
      </c>
      <c r="H15" s="25">
        <v>1</v>
      </c>
      <c r="I15" s="25">
        <v>1</v>
      </c>
      <c r="J15" s="25">
        <v>1</v>
      </c>
      <c r="K15" s="15">
        <v>2</v>
      </c>
      <c r="L15" s="7">
        <v>1</v>
      </c>
      <c r="M15" s="7" t="s">
        <v>817</v>
      </c>
      <c r="N15" s="7"/>
    </row>
    <row r="16" spans="1:14" ht="86.4" x14ac:dyDescent="0.3">
      <c r="A16" s="15" t="s">
        <v>384</v>
      </c>
      <c r="B16" s="16" t="s">
        <v>154</v>
      </c>
      <c r="C16" s="14" t="s">
        <v>155</v>
      </c>
      <c r="D16" s="14" t="s">
        <v>80</v>
      </c>
      <c r="E16" s="15" t="s">
        <v>80</v>
      </c>
      <c r="F16" s="15" t="s">
        <v>80</v>
      </c>
      <c r="G16" s="15">
        <v>0</v>
      </c>
      <c r="H16" s="15">
        <v>0</v>
      </c>
      <c r="I16" s="15">
        <v>0</v>
      </c>
      <c r="J16" s="15">
        <v>0</v>
      </c>
      <c r="K16" s="15">
        <v>0</v>
      </c>
      <c r="L16" s="7"/>
      <c r="M16" s="7"/>
      <c r="N16" s="7"/>
    </row>
    <row r="17" spans="1:14" ht="170.4" customHeight="1" x14ac:dyDescent="0.3">
      <c r="A17" s="15" t="s">
        <v>384</v>
      </c>
      <c r="B17" s="16" t="s">
        <v>156</v>
      </c>
      <c r="C17" s="14" t="s">
        <v>157</v>
      </c>
      <c r="D17" s="5" t="s">
        <v>289</v>
      </c>
      <c r="E17" s="15" t="s">
        <v>288</v>
      </c>
      <c r="F17" s="15" t="s">
        <v>1063</v>
      </c>
      <c r="G17" s="15">
        <v>0</v>
      </c>
      <c r="H17" s="25">
        <v>1</v>
      </c>
      <c r="I17" s="25">
        <v>1</v>
      </c>
      <c r="J17" s="25">
        <v>1</v>
      </c>
      <c r="K17" s="15">
        <v>2</v>
      </c>
      <c r="L17" s="7">
        <v>1</v>
      </c>
      <c r="M17" s="7" t="s">
        <v>853</v>
      </c>
      <c r="N17" s="7"/>
    </row>
    <row r="18" spans="1:14" ht="332.4" customHeight="1" x14ac:dyDescent="0.3">
      <c r="A18" s="15" t="s">
        <v>384</v>
      </c>
      <c r="B18" s="16" t="s">
        <v>158</v>
      </c>
      <c r="C18" s="14" t="s">
        <v>159</v>
      </c>
      <c r="D18" s="5" t="s">
        <v>290</v>
      </c>
      <c r="E18" s="7" t="s">
        <v>1065</v>
      </c>
      <c r="F18" s="15" t="s">
        <v>854</v>
      </c>
      <c r="G18" s="15">
        <v>0</v>
      </c>
      <c r="H18" s="25">
        <v>1</v>
      </c>
      <c r="I18" s="25">
        <v>1</v>
      </c>
      <c r="J18" s="25">
        <v>1</v>
      </c>
      <c r="K18" s="15">
        <v>2</v>
      </c>
      <c r="L18" s="7">
        <v>1</v>
      </c>
      <c r="M18" s="7" t="s">
        <v>1064</v>
      </c>
      <c r="N18" s="7"/>
    </row>
    <row r="19" spans="1:14" ht="115.2" x14ac:dyDescent="0.3">
      <c r="A19" s="15" t="s">
        <v>384</v>
      </c>
      <c r="B19" s="16" t="s">
        <v>160</v>
      </c>
      <c r="C19" s="14" t="s">
        <v>161</v>
      </c>
      <c r="D19" s="5" t="s">
        <v>292</v>
      </c>
      <c r="E19" s="15" t="s">
        <v>291</v>
      </c>
      <c r="F19" s="15" t="s">
        <v>970</v>
      </c>
      <c r="G19" s="15">
        <v>0</v>
      </c>
      <c r="H19" s="25">
        <v>1</v>
      </c>
      <c r="I19" s="25">
        <v>1</v>
      </c>
      <c r="J19" s="25">
        <v>1</v>
      </c>
      <c r="K19" s="15">
        <v>2</v>
      </c>
      <c r="L19" s="7">
        <v>1</v>
      </c>
      <c r="M19" s="7" t="s">
        <v>840</v>
      </c>
      <c r="N19" s="7"/>
    </row>
    <row r="20" spans="1:14" ht="144" x14ac:dyDescent="0.3">
      <c r="A20" s="15" t="s">
        <v>384</v>
      </c>
      <c r="B20" s="16" t="s">
        <v>162</v>
      </c>
      <c r="C20" s="14" t="s">
        <v>163</v>
      </c>
      <c r="D20" s="14" t="s">
        <v>293</v>
      </c>
      <c r="E20" s="15" t="s">
        <v>962</v>
      </c>
      <c r="F20" s="15" t="s">
        <v>971</v>
      </c>
      <c r="G20" s="15">
        <v>0</v>
      </c>
      <c r="H20" s="25">
        <v>1</v>
      </c>
      <c r="I20" s="25">
        <v>1</v>
      </c>
      <c r="J20" s="25">
        <v>0</v>
      </c>
      <c r="K20" s="15">
        <v>0</v>
      </c>
      <c r="L20" s="7"/>
      <c r="M20" s="7"/>
      <c r="N20" s="7"/>
    </row>
    <row r="21" spans="1:14" ht="188.4" customHeight="1" x14ac:dyDescent="0.3">
      <c r="A21" s="15" t="s">
        <v>384</v>
      </c>
      <c r="B21" s="16" t="s">
        <v>164</v>
      </c>
      <c r="C21" s="14" t="s">
        <v>165</v>
      </c>
      <c r="D21" s="14" t="s">
        <v>295</v>
      </c>
      <c r="E21" s="15" t="s">
        <v>294</v>
      </c>
      <c r="F21" s="15" t="s">
        <v>1066</v>
      </c>
      <c r="G21" s="15">
        <v>0</v>
      </c>
      <c r="H21" s="25">
        <v>1</v>
      </c>
      <c r="I21" s="25">
        <v>1</v>
      </c>
      <c r="J21" s="25">
        <v>1</v>
      </c>
      <c r="K21" s="15">
        <v>1</v>
      </c>
      <c r="L21" s="7">
        <v>1</v>
      </c>
      <c r="M21" s="7"/>
      <c r="N21" s="7" t="s">
        <v>1067</v>
      </c>
    </row>
    <row r="22" spans="1:14" ht="216" x14ac:dyDescent="0.3">
      <c r="A22" s="15" t="s">
        <v>384</v>
      </c>
      <c r="B22" s="14" t="s">
        <v>166</v>
      </c>
      <c r="C22" s="14" t="s">
        <v>167</v>
      </c>
      <c r="D22" s="14" t="s">
        <v>298</v>
      </c>
      <c r="E22" s="15" t="s">
        <v>296</v>
      </c>
      <c r="F22" s="15" t="s">
        <v>297</v>
      </c>
      <c r="G22" s="15">
        <v>0</v>
      </c>
      <c r="H22" s="25">
        <v>1</v>
      </c>
      <c r="I22" s="25">
        <v>1</v>
      </c>
      <c r="J22" s="25">
        <v>0</v>
      </c>
      <c r="K22" s="15">
        <v>0</v>
      </c>
      <c r="L22" s="7"/>
      <c r="M22" s="7"/>
      <c r="N22" s="7"/>
    </row>
    <row r="23" spans="1:14" ht="216" x14ac:dyDescent="0.3">
      <c r="A23" s="15" t="s">
        <v>384</v>
      </c>
      <c r="B23" s="14" t="s">
        <v>168</v>
      </c>
      <c r="C23" s="14" t="s">
        <v>169</v>
      </c>
      <c r="D23" s="14" t="s">
        <v>301</v>
      </c>
      <c r="E23" s="15" t="s">
        <v>299</v>
      </c>
      <c r="F23" s="15" t="s">
        <v>300</v>
      </c>
      <c r="G23" s="15">
        <v>0</v>
      </c>
      <c r="H23" s="25">
        <v>1</v>
      </c>
      <c r="I23" s="25">
        <v>1</v>
      </c>
      <c r="J23" s="25">
        <v>0</v>
      </c>
      <c r="K23" s="15">
        <v>0</v>
      </c>
      <c r="L23" s="7"/>
      <c r="M23" s="7"/>
      <c r="N23" s="7"/>
    </row>
    <row r="24" spans="1:14" ht="57.6" x14ac:dyDescent="0.3">
      <c r="A24" s="15" t="s">
        <v>384</v>
      </c>
      <c r="B24" s="14" t="s">
        <v>170</v>
      </c>
      <c r="C24" s="14" t="s">
        <v>171</v>
      </c>
      <c r="D24" s="14" t="s">
        <v>80</v>
      </c>
      <c r="E24" s="15" t="s">
        <v>80</v>
      </c>
      <c r="F24" s="15" t="s">
        <v>80</v>
      </c>
      <c r="G24" s="15">
        <v>0</v>
      </c>
      <c r="H24" s="15">
        <v>0</v>
      </c>
      <c r="I24" s="15">
        <v>0</v>
      </c>
      <c r="J24" s="15">
        <v>0</v>
      </c>
      <c r="K24" s="15">
        <v>0</v>
      </c>
      <c r="L24" s="7"/>
      <c r="M24" s="7"/>
      <c r="N24" s="7"/>
    </row>
    <row r="25" spans="1:14" ht="129.6" x14ac:dyDescent="0.3">
      <c r="A25" s="15" t="s">
        <v>384</v>
      </c>
      <c r="B25" s="14" t="s">
        <v>172</v>
      </c>
      <c r="C25" s="14" t="s">
        <v>173</v>
      </c>
      <c r="D25" s="14" t="s">
        <v>304</v>
      </c>
      <c r="E25" s="15" t="s">
        <v>302</v>
      </c>
      <c r="F25" s="15" t="s">
        <v>303</v>
      </c>
      <c r="G25" s="15">
        <v>0</v>
      </c>
      <c r="H25" s="25">
        <v>1</v>
      </c>
      <c r="I25" s="25">
        <v>1</v>
      </c>
      <c r="J25" s="25">
        <v>0</v>
      </c>
      <c r="K25" s="15">
        <v>0</v>
      </c>
      <c r="L25" s="7"/>
      <c r="M25" s="7"/>
      <c r="N25" s="7"/>
    </row>
    <row r="26" spans="1:14" ht="230.4" x14ac:dyDescent="0.3">
      <c r="A26" s="15" t="s">
        <v>384</v>
      </c>
      <c r="B26" s="14" t="s">
        <v>174</v>
      </c>
      <c r="C26" s="14" t="s">
        <v>175</v>
      </c>
      <c r="D26" s="14" t="s">
        <v>306</v>
      </c>
      <c r="E26" s="15" t="s">
        <v>305</v>
      </c>
      <c r="F26" s="15" t="s">
        <v>856</v>
      </c>
      <c r="G26" s="15">
        <v>0</v>
      </c>
      <c r="H26" s="25">
        <v>1</v>
      </c>
      <c r="I26" s="25">
        <v>1</v>
      </c>
      <c r="J26" s="25">
        <v>1</v>
      </c>
      <c r="K26" s="13">
        <v>2</v>
      </c>
      <c r="L26" s="7">
        <v>1</v>
      </c>
      <c r="M26" s="7" t="s">
        <v>858</v>
      </c>
      <c r="N26" s="15" t="s">
        <v>857</v>
      </c>
    </row>
    <row r="27" spans="1:14" ht="207.6" customHeight="1" x14ac:dyDescent="0.3">
      <c r="A27" s="15" t="s">
        <v>384</v>
      </c>
      <c r="B27" s="14" t="s">
        <v>176</v>
      </c>
      <c r="C27" s="14" t="s">
        <v>177</v>
      </c>
      <c r="D27" s="14" t="s">
        <v>308</v>
      </c>
      <c r="E27" s="15" t="s">
        <v>307</v>
      </c>
      <c r="F27" s="15" t="s">
        <v>859</v>
      </c>
      <c r="G27" s="15">
        <v>0</v>
      </c>
      <c r="H27" s="25">
        <v>1</v>
      </c>
      <c r="I27" s="25">
        <v>1</v>
      </c>
      <c r="J27" s="25">
        <v>1</v>
      </c>
      <c r="K27" s="15">
        <v>2</v>
      </c>
      <c r="L27" s="7">
        <v>1</v>
      </c>
      <c r="M27" s="7" t="s">
        <v>860</v>
      </c>
      <c r="N27" s="7"/>
    </row>
    <row r="28" spans="1:14" ht="408.6" customHeight="1" x14ac:dyDescent="0.3">
      <c r="A28" s="15" t="s">
        <v>384</v>
      </c>
      <c r="B28" s="14" t="s">
        <v>178</v>
      </c>
      <c r="C28" s="14" t="s">
        <v>179</v>
      </c>
      <c r="D28" s="14" t="s">
        <v>310</v>
      </c>
      <c r="E28" s="15" t="s">
        <v>861</v>
      </c>
      <c r="F28" s="15" t="s">
        <v>309</v>
      </c>
      <c r="G28" s="15">
        <v>0</v>
      </c>
      <c r="H28" s="25">
        <v>1</v>
      </c>
      <c r="I28" s="25">
        <v>1</v>
      </c>
      <c r="J28" s="25">
        <v>1</v>
      </c>
      <c r="K28" s="15">
        <v>1</v>
      </c>
      <c r="L28" s="7">
        <v>1</v>
      </c>
      <c r="M28" s="7"/>
      <c r="N28" s="7" t="s">
        <v>862</v>
      </c>
    </row>
    <row r="29" spans="1:14" ht="221.4" customHeight="1" x14ac:dyDescent="0.3">
      <c r="A29" s="15" t="s">
        <v>384</v>
      </c>
      <c r="B29" s="14" t="s">
        <v>180</v>
      </c>
      <c r="C29" s="14" t="s">
        <v>181</v>
      </c>
      <c r="D29" s="14" t="s">
        <v>312</v>
      </c>
      <c r="E29" s="15" t="s">
        <v>311</v>
      </c>
      <c r="F29" s="15" t="s">
        <v>1069</v>
      </c>
      <c r="G29" s="15">
        <v>0</v>
      </c>
      <c r="H29" s="25">
        <v>1</v>
      </c>
      <c r="I29" s="25">
        <v>1</v>
      </c>
      <c r="J29" s="25">
        <v>1</v>
      </c>
      <c r="K29" s="15">
        <v>1</v>
      </c>
      <c r="L29" s="7">
        <v>2</v>
      </c>
      <c r="M29" s="7"/>
      <c r="N29" s="7" t="s">
        <v>1068</v>
      </c>
    </row>
    <row r="30" spans="1:14" ht="216" x14ac:dyDescent="0.3">
      <c r="A30" s="15" t="s">
        <v>384</v>
      </c>
      <c r="B30" s="14" t="s">
        <v>182</v>
      </c>
      <c r="C30" s="14" t="s">
        <v>183</v>
      </c>
      <c r="D30" s="14" t="s">
        <v>315</v>
      </c>
      <c r="E30" s="15" t="s">
        <v>313</v>
      </c>
      <c r="F30" s="15" t="s">
        <v>314</v>
      </c>
      <c r="G30" s="15">
        <v>0</v>
      </c>
      <c r="H30" s="25">
        <v>1</v>
      </c>
      <c r="I30" s="25">
        <v>1</v>
      </c>
      <c r="J30" s="25">
        <v>0</v>
      </c>
      <c r="K30" s="15">
        <v>0</v>
      </c>
      <c r="L30" s="7"/>
      <c r="M30" s="7"/>
      <c r="N30" s="7"/>
    </row>
    <row r="31" spans="1:14" ht="216" x14ac:dyDescent="0.3">
      <c r="A31" s="15" t="s">
        <v>384</v>
      </c>
      <c r="B31" s="14" t="s">
        <v>184</v>
      </c>
      <c r="C31" s="14" t="s">
        <v>185</v>
      </c>
      <c r="D31" s="14" t="s">
        <v>318</v>
      </c>
      <c r="E31" s="15" t="s">
        <v>316</v>
      </c>
      <c r="F31" s="15" t="s">
        <v>317</v>
      </c>
      <c r="G31" s="15">
        <v>0</v>
      </c>
      <c r="H31" s="25">
        <v>1</v>
      </c>
      <c r="I31" s="25">
        <v>1</v>
      </c>
      <c r="J31" s="25">
        <v>0</v>
      </c>
      <c r="K31" s="15">
        <v>0</v>
      </c>
      <c r="L31" s="7"/>
      <c r="M31" s="7"/>
      <c r="N31" s="7"/>
    </row>
    <row r="32" spans="1:14" ht="43.2" x14ac:dyDescent="0.3">
      <c r="A32" s="15" t="s">
        <v>384</v>
      </c>
      <c r="B32" s="14" t="s">
        <v>186</v>
      </c>
      <c r="C32" s="14" t="s">
        <v>187</v>
      </c>
      <c r="D32" s="14" t="s">
        <v>80</v>
      </c>
      <c r="E32" s="15"/>
      <c r="F32" s="15"/>
      <c r="G32" s="15">
        <v>0</v>
      </c>
      <c r="H32" s="15">
        <v>0</v>
      </c>
      <c r="I32" s="15">
        <v>0</v>
      </c>
      <c r="J32" s="15">
        <v>0</v>
      </c>
      <c r="K32" s="15">
        <v>0</v>
      </c>
      <c r="L32" s="7"/>
      <c r="M32" s="7"/>
      <c r="N32" s="7"/>
    </row>
    <row r="33" spans="1:14" ht="43.2" x14ac:dyDescent="0.3">
      <c r="A33" s="15" t="s">
        <v>384</v>
      </c>
      <c r="B33" s="14" t="s">
        <v>188</v>
      </c>
      <c r="C33" s="14" t="s">
        <v>189</v>
      </c>
      <c r="D33" s="14" t="s">
        <v>80</v>
      </c>
      <c r="E33" s="15"/>
      <c r="F33" s="15"/>
      <c r="G33" s="15">
        <v>0</v>
      </c>
      <c r="H33" s="15">
        <v>0</v>
      </c>
      <c r="I33" s="15">
        <v>0</v>
      </c>
      <c r="J33" s="15">
        <v>0</v>
      </c>
      <c r="K33" s="15">
        <v>0</v>
      </c>
      <c r="L33" s="7"/>
      <c r="M33" s="7"/>
      <c r="N33" s="7"/>
    </row>
    <row r="34" spans="1:14" ht="57.6" x14ac:dyDescent="0.3">
      <c r="A34" s="15" t="s">
        <v>384</v>
      </c>
      <c r="B34" s="14" t="s">
        <v>190</v>
      </c>
      <c r="C34" s="14" t="s">
        <v>191</v>
      </c>
      <c r="D34" s="14" t="s">
        <v>80</v>
      </c>
      <c r="E34" s="15"/>
      <c r="F34" s="15"/>
      <c r="G34" s="15">
        <v>0</v>
      </c>
      <c r="H34" s="15">
        <v>0</v>
      </c>
      <c r="I34" s="15">
        <v>0</v>
      </c>
      <c r="J34" s="15">
        <v>0</v>
      </c>
      <c r="K34" s="15">
        <v>0</v>
      </c>
      <c r="L34" s="7"/>
      <c r="M34" s="7"/>
      <c r="N34" s="7"/>
    </row>
    <row r="35" spans="1:14" ht="100.8" x14ac:dyDescent="0.3">
      <c r="A35" s="15" t="s">
        <v>384</v>
      </c>
      <c r="B35" s="14" t="s">
        <v>192</v>
      </c>
      <c r="C35" s="14" t="s">
        <v>193</v>
      </c>
      <c r="D35" s="14" t="s">
        <v>320</v>
      </c>
      <c r="E35" s="15" t="s">
        <v>319</v>
      </c>
      <c r="F35" s="15" t="s">
        <v>863</v>
      </c>
      <c r="G35" s="15">
        <v>0</v>
      </c>
      <c r="H35" s="25">
        <v>1</v>
      </c>
      <c r="I35" s="25">
        <v>1</v>
      </c>
      <c r="J35" s="25">
        <v>1</v>
      </c>
      <c r="K35" s="15">
        <v>2</v>
      </c>
      <c r="L35" s="7">
        <v>1</v>
      </c>
      <c r="M35" s="7" t="s">
        <v>819</v>
      </c>
      <c r="N35" s="7"/>
    </row>
    <row r="36" spans="1:14" ht="57.6" x14ac:dyDescent="0.3">
      <c r="A36" s="15" t="s">
        <v>384</v>
      </c>
      <c r="B36" s="14" t="s">
        <v>194</v>
      </c>
      <c r="C36" s="14" t="s">
        <v>195</v>
      </c>
      <c r="D36" s="14" t="s">
        <v>80</v>
      </c>
      <c r="E36" s="15"/>
      <c r="F36" s="15"/>
      <c r="G36" s="15">
        <v>0</v>
      </c>
      <c r="H36" s="15">
        <v>0</v>
      </c>
      <c r="I36" s="15">
        <v>0</v>
      </c>
      <c r="J36" s="15">
        <v>0</v>
      </c>
      <c r="K36" s="15">
        <v>0</v>
      </c>
      <c r="L36" s="7"/>
      <c r="M36" s="7"/>
      <c r="N36" s="7"/>
    </row>
    <row r="37" spans="1:14" ht="216" x14ac:dyDescent="0.3">
      <c r="A37" s="15" t="s">
        <v>384</v>
      </c>
      <c r="B37" s="14" t="s">
        <v>196</v>
      </c>
      <c r="C37" s="14" t="s">
        <v>197</v>
      </c>
      <c r="D37" s="14" t="s">
        <v>323</v>
      </c>
      <c r="E37" s="15" t="s">
        <v>321</v>
      </c>
      <c r="F37" s="15" t="s">
        <v>322</v>
      </c>
      <c r="G37" s="15">
        <v>0</v>
      </c>
      <c r="H37" s="25">
        <v>1</v>
      </c>
      <c r="I37" s="25">
        <v>1</v>
      </c>
      <c r="J37" s="25">
        <v>0</v>
      </c>
      <c r="K37" s="15">
        <v>0</v>
      </c>
      <c r="L37" s="7"/>
      <c r="M37" s="7"/>
      <c r="N37" s="7"/>
    </row>
    <row r="38" spans="1:14" ht="216" x14ac:dyDescent="0.3">
      <c r="A38" s="15" t="s">
        <v>384</v>
      </c>
      <c r="B38" s="14" t="s">
        <v>198</v>
      </c>
      <c r="C38" s="14" t="s">
        <v>199</v>
      </c>
      <c r="D38" s="14" t="s">
        <v>326</v>
      </c>
      <c r="E38" s="15" t="s">
        <v>324</v>
      </c>
      <c r="F38" s="15" t="s">
        <v>325</v>
      </c>
      <c r="G38" s="15">
        <v>0</v>
      </c>
      <c r="H38" s="25">
        <v>1</v>
      </c>
      <c r="I38" s="25">
        <v>1</v>
      </c>
      <c r="J38" s="25">
        <v>0</v>
      </c>
      <c r="K38" s="15">
        <v>0</v>
      </c>
      <c r="L38" s="7"/>
      <c r="M38" s="7"/>
      <c r="N38" s="7"/>
    </row>
    <row r="39" spans="1:14" ht="187.2" x14ac:dyDescent="0.3">
      <c r="A39" s="15" t="s">
        <v>384</v>
      </c>
      <c r="B39" s="14" t="s">
        <v>200</v>
      </c>
      <c r="C39" s="14" t="s">
        <v>201</v>
      </c>
      <c r="D39" s="14" t="s">
        <v>329</v>
      </c>
      <c r="E39" s="15" t="s">
        <v>327</v>
      </c>
      <c r="F39" s="15" t="s">
        <v>328</v>
      </c>
      <c r="G39" s="15">
        <v>0</v>
      </c>
      <c r="H39" s="25">
        <v>1</v>
      </c>
      <c r="I39" s="25">
        <v>1</v>
      </c>
      <c r="J39" s="25">
        <v>0</v>
      </c>
      <c r="K39" s="15">
        <v>0</v>
      </c>
      <c r="L39" s="7"/>
      <c r="M39" s="7"/>
      <c r="N39" s="7"/>
    </row>
    <row r="40" spans="1:14" ht="100.8" x14ac:dyDescent="0.3">
      <c r="A40" s="15" t="s">
        <v>384</v>
      </c>
      <c r="B40" s="14" t="s">
        <v>202</v>
      </c>
      <c r="C40" s="14" t="s">
        <v>203</v>
      </c>
      <c r="D40" s="14" t="s">
        <v>332</v>
      </c>
      <c r="E40" s="15" t="s">
        <v>331</v>
      </c>
      <c r="F40" s="15" t="s">
        <v>330</v>
      </c>
      <c r="G40" s="15">
        <v>0</v>
      </c>
      <c r="H40" s="25">
        <v>1</v>
      </c>
      <c r="I40" s="25">
        <v>1</v>
      </c>
      <c r="J40" s="25">
        <v>0</v>
      </c>
      <c r="K40" s="15">
        <v>0</v>
      </c>
      <c r="L40" s="7"/>
      <c r="M40" s="7"/>
      <c r="N40" s="7"/>
    </row>
    <row r="41" spans="1:14" ht="115.2" x14ac:dyDescent="0.3">
      <c r="A41" s="15" t="s">
        <v>384</v>
      </c>
      <c r="B41" s="14" t="s">
        <v>204</v>
      </c>
      <c r="C41" s="14" t="s">
        <v>205</v>
      </c>
      <c r="D41" s="14" t="s">
        <v>335</v>
      </c>
      <c r="E41" s="15" t="s">
        <v>333</v>
      </c>
      <c r="F41" s="15" t="s">
        <v>334</v>
      </c>
      <c r="G41" s="15">
        <v>0</v>
      </c>
      <c r="H41" s="25">
        <v>1</v>
      </c>
      <c r="I41" s="25">
        <v>1</v>
      </c>
      <c r="J41" s="25">
        <v>0</v>
      </c>
      <c r="K41" s="15">
        <v>0</v>
      </c>
      <c r="L41" s="7"/>
      <c r="M41" s="7"/>
      <c r="N41" s="7"/>
    </row>
    <row r="42" spans="1:14" ht="360" x14ac:dyDescent="0.3">
      <c r="A42" s="15" t="s">
        <v>384</v>
      </c>
      <c r="B42" s="14" t="s">
        <v>206</v>
      </c>
      <c r="C42" s="14" t="s">
        <v>207</v>
      </c>
      <c r="D42" s="14" t="s">
        <v>337</v>
      </c>
      <c r="E42" s="15" t="s">
        <v>336</v>
      </c>
      <c r="F42" s="15" t="s">
        <v>972</v>
      </c>
      <c r="G42" s="15">
        <v>0</v>
      </c>
      <c r="H42" s="25">
        <v>1</v>
      </c>
      <c r="I42" s="25">
        <v>1</v>
      </c>
      <c r="J42" s="25">
        <v>0</v>
      </c>
      <c r="K42" s="15">
        <v>2</v>
      </c>
      <c r="L42" s="7">
        <v>1</v>
      </c>
      <c r="M42" s="7" t="s">
        <v>864</v>
      </c>
      <c r="N42" s="7" t="s">
        <v>865</v>
      </c>
    </row>
    <row r="43" spans="1:14" ht="144" x14ac:dyDescent="0.3">
      <c r="A43" s="15" t="s">
        <v>384</v>
      </c>
      <c r="B43" s="14" t="s">
        <v>208</v>
      </c>
      <c r="C43" s="14" t="s">
        <v>209</v>
      </c>
      <c r="D43" s="5" t="s">
        <v>338</v>
      </c>
      <c r="E43" s="15" t="s">
        <v>1070</v>
      </c>
      <c r="F43" s="7" t="s">
        <v>1071</v>
      </c>
      <c r="G43" s="15">
        <v>0</v>
      </c>
      <c r="H43" s="25">
        <v>1</v>
      </c>
      <c r="I43" s="25">
        <v>1</v>
      </c>
      <c r="J43" s="25">
        <v>1</v>
      </c>
      <c r="K43" s="13">
        <v>1</v>
      </c>
      <c r="L43" s="7">
        <v>1</v>
      </c>
      <c r="M43" s="7"/>
      <c r="N43" s="15" t="s">
        <v>373</v>
      </c>
    </row>
    <row r="44" spans="1:14" ht="43.2" x14ac:dyDescent="0.3">
      <c r="A44" s="15" t="s">
        <v>384</v>
      </c>
      <c r="B44" s="14" t="s">
        <v>210</v>
      </c>
      <c r="C44" s="14" t="s">
        <v>211</v>
      </c>
      <c r="D44" s="14" t="s">
        <v>80</v>
      </c>
      <c r="E44" s="15"/>
      <c r="F44" s="15"/>
      <c r="G44" s="15">
        <v>0</v>
      </c>
      <c r="H44" s="15">
        <v>0</v>
      </c>
      <c r="I44" s="15">
        <v>0</v>
      </c>
      <c r="J44" s="15">
        <v>0</v>
      </c>
      <c r="K44" s="15">
        <v>0</v>
      </c>
      <c r="L44" s="7"/>
      <c r="M44" s="7"/>
      <c r="N44" s="7"/>
    </row>
    <row r="45" spans="1:14" ht="100.8" x14ac:dyDescent="0.3">
      <c r="A45" s="15" t="s">
        <v>384</v>
      </c>
      <c r="B45" s="14" t="s">
        <v>212</v>
      </c>
      <c r="C45" s="14" t="s">
        <v>213</v>
      </c>
      <c r="D45" s="14" t="s">
        <v>80</v>
      </c>
      <c r="E45" s="15"/>
      <c r="F45" s="15"/>
      <c r="G45" s="15">
        <v>0</v>
      </c>
      <c r="H45" s="15">
        <v>0</v>
      </c>
      <c r="I45" s="15">
        <v>0</v>
      </c>
      <c r="J45" s="15">
        <v>0</v>
      </c>
      <c r="K45" s="15">
        <v>0</v>
      </c>
      <c r="L45" s="7"/>
      <c r="M45" s="7"/>
      <c r="N45" s="7"/>
    </row>
    <row r="46" spans="1:14" ht="378.6" customHeight="1" x14ac:dyDescent="0.3">
      <c r="A46" s="15" t="s">
        <v>384</v>
      </c>
      <c r="B46" s="14" t="s">
        <v>214</v>
      </c>
      <c r="C46" s="14" t="s">
        <v>215</v>
      </c>
      <c r="D46" s="5" t="s">
        <v>339</v>
      </c>
      <c r="E46" s="7" t="s">
        <v>1073</v>
      </c>
      <c r="F46" s="15" t="s">
        <v>1072</v>
      </c>
      <c r="G46" s="15">
        <v>0</v>
      </c>
      <c r="H46" s="25">
        <v>1</v>
      </c>
      <c r="I46" s="25">
        <v>1</v>
      </c>
      <c r="J46" s="25">
        <v>1</v>
      </c>
      <c r="K46" s="13">
        <v>2</v>
      </c>
      <c r="L46" s="7">
        <v>1</v>
      </c>
      <c r="M46" s="7" t="s">
        <v>866</v>
      </c>
      <c r="N46" s="15" t="s">
        <v>374</v>
      </c>
    </row>
    <row r="47" spans="1:14" ht="86.4" x14ac:dyDescent="0.3">
      <c r="A47" s="15" t="s">
        <v>384</v>
      </c>
      <c r="B47" s="14" t="s">
        <v>216</v>
      </c>
      <c r="C47" s="14" t="s">
        <v>217</v>
      </c>
      <c r="D47" s="14" t="s">
        <v>342</v>
      </c>
      <c r="E47" s="15" t="s">
        <v>340</v>
      </c>
      <c r="F47" s="15" t="s">
        <v>341</v>
      </c>
      <c r="G47" s="15">
        <v>0</v>
      </c>
      <c r="H47" s="25">
        <v>1</v>
      </c>
      <c r="I47" s="25">
        <v>1</v>
      </c>
      <c r="J47" s="25">
        <v>0</v>
      </c>
      <c r="K47" s="15">
        <v>0</v>
      </c>
      <c r="L47" s="7"/>
      <c r="M47" s="7"/>
      <c r="N47" s="7"/>
    </row>
    <row r="48" spans="1:14" ht="316.8" x14ac:dyDescent="0.3">
      <c r="A48" s="15" t="s">
        <v>384</v>
      </c>
      <c r="B48" s="14" t="s">
        <v>218</v>
      </c>
      <c r="C48" s="14" t="s">
        <v>219</v>
      </c>
      <c r="D48" s="14" t="s">
        <v>343</v>
      </c>
      <c r="E48" s="15" t="s">
        <v>1075</v>
      </c>
      <c r="F48" s="7" t="s">
        <v>1074</v>
      </c>
      <c r="G48" s="15">
        <v>0</v>
      </c>
      <c r="H48" s="25">
        <v>1</v>
      </c>
      <c r="I48" s="25">
        <v>1</v>
      </c>
      <c r="J48" s="25">
        <v>1</v>
      </c>
      <c r="K48" s="13">
        <v>1</v>
      </c>
      <c r="L48" s="7">
        <v>1</v>
      </c>
      <c r="M48" s="7"/>
      <c r="N48" s="15" t="s">
        <v>375</v>
      </c>
    </row>
    <row r="49" spans="1:14" ht="72" x14ac:dyDescent="0.3">
      <c r="A49" s="15" t="s">
        <v>384</v>
      </c>
      <c r="B49" s="14" t="s">
        <v>220</v>
      </c>
      <c r="C49" s="14" t="s">
        <v>221</v>
      </c>
      <c r="D49" s="14" t="s">
        <v>80</v>
      </c>
      <c r="E49" s="15"/>
      <c r="F49" s="15"/>
      <c r="G49" s="15"/>
      <c r="H49" s="15"/>
      <c r="I49" s="15"/>
      <c r="J49" s="15"/>
      <c r="K49" s="15">
        <v>0</v>
      </c>
      <c r="L49" s="7"/>
      <c r="M49" s="7"/>
      <c r="N49" s="7"/>
    </row>
    <row r="50" spans="1:14" ht="43.2" x14ac:dyDescent="0.3">
      <c r="A50" s="15" t="s">
        <v>384</v>
      </c>
      <c r="B50" s="14" t="s">
        <v>222</v>
      </c>
      <c r="C50" s="14" t="s">
        <v>223</v>
      </c>
      <c r="D50" s="14" t="s">
        <v>80</v>
      </c>
      <c r="E50" s="15"/>
      <c r="F50" s="15"/>
      <c r="G50" s="15"/>
      <c r="H50" s="15"/>
      <c r="I50" s="15"/>
      <c r="J50" s="15"/>
      <c r="K50" s="15">
        <v>0</v>
      </c>
      <c r="L50" s="7"/>
      <c r="M50" s="7"/>
      <c r="N50" s="7"/>
    </row>
    <row r="51" spans="1:14" ht="57.6" x14ac:dyDescent="0.3">
      <c r="A51" s="15" t="s">
        <v>384</v>
      </c>
      <c r="B51" s="14" t="s">
        <v>224</v>
      </c>
      <c r="C51" s="14" t="s">
        <v>225</v>
      </c>
      <c r="D51" s="14" t="s">
        <v>80</v>
      </c>
      <c r="E51" s="15"/>
      <c r="F51" s="15"/>
      <c r="G51" s="15"/>
      <c r="H51" s="15"/>
      <c r="I51" s="15"/>
      <c r="J51" s="15"/>
      <c r="K51" s="15">
        <v>0</v>
      </c>
      <c r="L51" s="7"/>
      <c r="M51" s="7"/>
      <c r="N51" s="7"/>
    </row>
    <row r="52" spans="1:14" ht="43.2" x14ac:dyDescent="0.3">
      <c r="A52" s="15" t="s">
        <v>384</v>
      </c>
      <c r="B52" s="14" t="s">
        <v>226</v>
      </c>
      <c r="C52" s="14" t="s">
        <v>227</v>
      </c>
      <c r="D52" s="14" t="s">
        <v>80</v>
      </c>
      <c r="E52" s="15"/>
      <c r="F52" s="15"/>
      <c r="G52" s="15"/>
      <c r="H52" s="15"/>
      <c r="I52" s="15"/>
      <c r="J52" s="15"/>
      <c r="K52" s="15">
        <v>0</v>
      </c>
      <c r="L52" s="7"/>
      <c r="M52" s="7"/>
      <c r="N52" s="7"/>
    </row>
    <row r="53" spans="1:14" ht="43.2" x14ac:dyDescent="0.3">
      <c r="A53" s="15" t="s">
        <v>384</v>
      </c>
      <c r="B53" s="14" t="s">
        <v>228</v>
      </c>
      <c r="C53" s="14" t="s">
        <v>229</v>
      </c>
      <c r="D53" s="14" t="s">
        <v>80</v>
      </c>
      <c r="E53" s="15"/>
      <c r="F53" s="15"/>
      <c r="G53" s="15"/>
      <c r="H53" s="15"/>
      <c r="I53" s="15"/>
      <c r="J53" s="15"/>
      <c r="K53" s="15">
        <v>0</v>
      </c>
      <c r="L53" s="7"/>
      <c r="M53" s="7"/>
      <c r="N53" s="7"/>
    </row>
    <row r="54" spans="1:14" ht="57.6" x14ac:dyDescent="0.3">
      <c r="A54" s="15" t="s">
        <v>384</v>
      </c>
      <c r="B54" s="14" t="s">
        <v>230</v>
      </c>
      <c r="C54" s="14" t="s">
        <v>231</v>
      </c>
      <c r="D54" s="14" t="s">
        <v>80</v>
      </c>
      <c r="E54" s="15"/>
      <c r="F54" s="15"/>
      <c r="G54" s="15"/>
      <c r="H54" s="15"/>
      <c r="I54" s="15"/>
      <c r="J54" s="15"/>
      <c r="K54" s="15">
        <v>0</v>
      </c>
      <c r="L54" s="7"/>
      <c r="M54" s="7"/>
      <c r="N54" s="7"/>
    </row>
    <row r="55" spans="1:14" ht="43.2" x14ac:dyDescent="0.3">
      <c r="A55" s="15" t="s">
        <v>384</v>
      </c>
      <c r="B55" s="14" t="s">
        <v>232</v>
      </c>
      <c r="C55" s="14" t="s">
        <v>233</v>
      </c>
      <c r="D55" s="14" t="s">
        <v>80</v>
      </c>
      <c r="E55" s="15"/>
      <c r="F55" s="15"/>
      <c r="G55" s="15"/>
      <c r="H55" s="15"/>
      <c r="I55" s="15"/>
      <c r="J55" s="15"/>
      <c r="K55" s="15">
        <v>0</v>
      </c>
      <c r="L55" s="7"/>
      <c r="M55" s="7"/>
      <c r="N55" s="7"/>
    </row>
    <row r="56" spans="1:14" ht="129.6" x14ac:dyDescent="0.3">
      <c r="A56" s="15" t="s">
        <v>384</v>
      </c>
      <c r="B56" s="14" t="s">
        <v>234</v>
      </c>
      <c r="C56" s="14" t="s">
        <v>235</v>
      </c>
      <c r="D56" s="14" t="s">
        <v>346</v>
      </c>
      <c r="E56" s="15" t="s">
        <v>344</v>
      </c>
      <c r="F56" s="15" t="s">
        <v>345</v>
      </c>
      <c r="G56" s="15"/>
      <c r="H56" s="15"/>
      <c r="I56" s="15"/>
      <c r="J56" s="15"/>
      <c r="K56" s="15">
        <v>0</v>
      </c>
      <c r="L56" s="7"/>
      <c r="M56" s="7"/>
      <c r="N56" s="7"/>
    </row>
    <row r="57" spans="1:14" ht="216" x14ac:dyDescent="0.3">
      <c r="A57" s="15" t="s">
        <v>384</v>
      </c>
      <c r="B57" s="14" t="s">
        <v>236</v>
      </c>
      <c r="C57" s="14" t="s">
        <v>237</v>
      </c>
      <c r="D57" s="14" t="s">
        <v>348</v>
      </c>
      <c r="E57" s="15" t="s">
        <v>347</v>
      </c>
      <c r="F57" s="15" t="s">
        <v>867</v>
      </c>
      <c r="G57" s="15">
        <v>0</v>
      </c>
      <c r="H57" s="25">
        <v>1</v>
      </c>
      <c r="I57" s="25">
        <v>1</v>
      </c>
      <c r="J57" s="25">
        <v>1</v>
      </c>
      <c r="K57" s="15">
        <v>2</v>
      </c>
      <c r="L57" s="7">
        <v>1</v>
      </c>
      <c r="M57" s="7" t="s">
        <v>868</v>
      </c>
      <c r="N57" s="7"/>
    </row>
    <row r="58" spans="1:14" ht="253.8" customHeight="1" x14ac:dyDescent="0.3">
      <c r="A58" s="15" t="s">
        <v>384</v>
      </c>
      <c r="B58" s="14" t="s">
        <v>238</v>
      </c>
      <c r="C58" s="14" t="s">
        <v>239</v>
      </c>
      <c r="D58" s="14" t="s">
        <v>349</v>
      </c>
      <c r="E58" s="15" t="s">
        <v>963</v>
      </c>
      <c r="F58" s="15" t="s">
        <v>869</v>
      </c>
      <c r="G58" s="15">
        <v>0</v>
      </c>
      <c r="H58" s="25">
        <v>1</v>
      </c>
      <c r="I58" s="25">
        <v>1</v>
      </c>
      <c r="J58" s="25">
        <v>1</v>
      </c>
      <c r="K58" s="15">
        <v>2</v>
      </c>
      <c r="L58" s="7">
        <v>1</v>
      </c>
      <c r="M58" s="7" t="s">
        <v>1007</v>
      </c>
      <c r="N58" s="7"/>
    </row>
    <row r="59" spans="1:14" ht="187.2" x14ac:dyDescent="0.3">
      <c r="A59" s="15" t="s">
        <v>384</v>
      </c>
      <c r="B59" s="14" t="s">
        <v>240</v>
      </c>
      <c r="C59" s="14" t="s">
        <v>241</v>
      </c>
      <c r="D59" s="14" t="s">
        <v>350</v>
      </c>
      <c r="E59" s="15" t="s">
        <v>870</v>
      </c>
      <c r="F59" s="15" t="s">
        <v>1077</v>
      </c>
      <c r="G59" s="15"/>
      <c r="H59" s="25">
        <v>1</v>
      </c>
      <c r="I59" s="25">
        <v>1</v>
      </c>
      <c r="J59" s="25">
        <v>1</v>
      </c>
      <c r="K59" s="15">
        <v>1</v>
      </c>
      <c r="L59" s="7">
        <v>1</v>
      </c>
      <c r="M59" s="7" t="s">
        <v>1076</v>
      </c>
      <c r="N59" s="7" t="s">
        <v>871</v>
      </c>
    </row>
    <row r="60" spans="1:14" ht="187.2" x14ac:dyDescent="0.3">
      <c r="A60" s="15" t="s">
        <v>384</v>
      </c>
      <c r="B60" s="14" t="s">
        <v>242</v>
      </c>
      <c r="C60" s="14" t="s">
        <v>243</v>
      </c>
      <c r="D60" s="14" t="s">
        <v>352</v>
      </c>
      <c r="E60" s="15" t="s">
        <v>351</v>
      </c>
      <c r="F60" s="15" t="s">
        <v>872</v>
      </c>
      <c r="G60" s="15">
        <v>0</v>
      </c>
      <c r="H60" s="25">
        <v>1</v>
      </c>
      <c r="I60" s="25">
        <v>1</v>
      </c>
      <c r="J60" s="25">
        <v>1</v>
      </c>
      <c r="K60" s="15">
        <v>2</v>
      </c>
      <c r="L60" s="7">
        <v>1</v>
      </c>
      <c r="M60" s="7" t="s">
        <v>873</v>
      </c>
      <c r="N60" s="7"/>
    </row>
    <row r="61" spans="1:14" ht="177.6" customHeight="1" x14ac:dyDescent="0.3">
      <c r="A61" s="15" t="s">
        <v>384</v>
      </c>
      <c r="B61" s="14" t="s">
        <v>244</v>
      </c>
      <c r="C61" s="14" t="s">
        <v>245</v>
      </c>
      <c r="D61" s="14" t="s">
        <v>354</v>
      </c>
      <c r="E61" s="15" t="s">
        <v>353</v>
      </c>
      <c r="F61" s="15" t="s">
        <v>874</v>
      </c>
      <c r="G61" s="15">
        <v>0</v>
      </c>
      <c r="H61" s="25">
        <v>1</v>
      </c>
      <c r="I61" s="25">
        <v>1</v>
      </c>
      <c r="J61" s="25">
        <v>1</v>
      </c>
      <c r="K61" s="15">
        <v>2</v>
      </c>
      <c r="L61" s="7">
        <v>1</v>
      </c>
      <c r="M61" s="7" t="s">
        <v>840</v>
      </c>
      <c r="N61" s="7"/>
    </row>
    <row r="62" spans="1:14" ht="237.6" customHeight="1" x14ac:dyDescent="0.3">
      <c r="A62" s="15" t="s">
        <v>384</v>
      </c>
      <c r="B62" s="14" t="s">
        <v>246</v>
      </c>
      <c r="C62" s="14" t="s">
        <v>247</v>
      </c>
      <c r="D62" s="14" t="s">
        <v>355</v>
      </c>
      <c r="E62" s="15" t="s">
        <v>1078</v>
      </c>
      <c r="F62" s="15" t="s">
        <v>875</v>
      </c>
      <c r="G62" s="15">
        <v>0</v>
      </c>
      <c r="H62" s="25">
        <v>1</v>
      </c>
      <c r="I62" s="25">
        <v>1</v>
      </c>
      <c r="J62" s="25">
        <v>1</v>
      </c>
      <c r="K62" s="15">
        <v>2</v>
      </c>
      <c r="L62" s="7">
        <v>1</v>
      </c>
      <c r="M62" s="7" t="s">
        <v>876</v>
      </c>
      <c r="N62" s="7" t="s">
        <v>1079</v>
      </c>
    </row>
    <row r="63" spans="1:14" ht="144" x14ac:dyDescent="0.3">
      <c r="A63" s="15" t="s">
        <v>384</v>
      </c>
      <c r="B63" s="14" t="s">
        <v>248</v>
      </c>
      <c r="C63" s="14" t="s">
        <v>249</v>
      </c>
      <c r="D63" s="14" t="s">
        <v>356</v>
      </c>
      <c r="E63" s="15" t="s">
        <v>964</v>
      </c>
      <c r="F63" s="15" t="s">
        <v>877</v>
      </c>
      <c r="G63" s="15">
        <v>0</v>
      </c>
      <c r="H63" s="25">
        <v>1</v>
      </c>
      <c r="I63" s="25">
        <v>1</v>
      </c>
      <c r="J63" s="25">
        <v>1</v>
      </c>
      <c r="K63" s="15">
        <v>2</v>
      </c>
      <c r="L63" s="7">
        <v>1</v>
      </c>
      <c r="M63" s="7" t="s">
        <v>878</v>
      </c>
      <c r="N63" s="7" t="s">
        <v>865</v>
      </c>
    </row>
    <row r="64" spans="1:14" ht="201.6" x14ac:dyDescent="0.3">
      <c r="A64" s="15" t="s">
        <v>384</v>
      </c>
      <c r="B64" s="14" t="s">
        <v>250</v>
      </c>
      <c r="C64" s="14" t="s">
        <v>251</v>
      </c>
      <c r="D64" s="14" t="s">
        <v>358</v>
      </c>
      <c r="E64" s="15" t="s">
        <v>357</v>
      </c>
      <c r="F64" s="15" t="s">
        <v>879</v>
      </c>
      <c r="G64" s="15">
        <v>0</v>
      </c>
      <c r="H64" s="25">
        <v>1</v>
      </c>
      <c r="I64" s="25">
        <v>1</v>
      </c>
      <c r="J64" s="25">
        <v>1</v>
      </c>
      <c r="K64" s="15">
        <v>2</v>
      </c>
      <c r="L64" s="7">
        <v>1</v>
      </c>
      <c r="M64" s="7" t="s">
        <v>880</v>
      </c>
      <c r="N64" s="7"/>
    </row>
    <row r="65" spans="1:14" ht="86.4" x14ac:dyDescent="0.3">
      <c r="A65" s="15" t="s">
        <v>384</v>
      </c>
      <c r="B65" s="15" t="s">
        <v>252</v>
      </c>
      <c r="C65" s="15" t="s">
        <v>253</v>
      </c>
      <c r="D65" s="15"/>
      <c r="E65" s="15" t="s">
        <v>359</v>
      </c>
      <c r="F65" s="15"/>
      <c r="G65" s="15">
        <v>0</v>
      </c>
      <c r="H65" s="15">
        <v>0</v>
      </c>
      <c r="I65" s="15">
        <v>1</v>
      </c>
      <c r="J65" s="15">
        <v>0</v>
      </c>
      <c r="K65" s="15">
        <v>0</v>
      </c>
      <c r="L65" s="7"/>
      <c r="M65" s="7"/>
      <c r="N65" s="7"/>
    </row>
    <row r="66" spans="1:14" ht="158.4" x14ac:dyDescent="0.3">
      <c r="A66" s="15" t="s">
        <v>384</v>
      </c>
      <c r="B66" s="15" t="s">
        <v>254</v>
      </c>
      <c r="C66" s="15" t="s">
        <v>255</v>
      </c>
      <c r="D66" s="15" t="s">
        <v>992</v>
      </c>
      <c r="E66" s="15" t="s">
        <v>359</v>
      </c>
      <c r="F66" s="15" t="s">
        <v>881</v>
      </c>
      <c r="G66" s="15">
        <v>0</v>
      </c>
      <c r="H66" s="25">
        <v>1</v>
      </c>
      <c r="I66" s="25">
        <v>1</v>
      </c>
      <c r="J66" s="25">
        <v>1</v>
      </c>
      <c r="K66" s="15">
        <v>2</v>
      </c>
      <c r="L66" s="7">
        <v>1</v>
      </c>
      <c r="M66" s="7" t="s">
        <v>822</v>
      </c>
      <c r="N66" s="7"/>
    </row>
    <row r="67" spans="1:14" ht="266.39999999999998" customHeight="1" x14ac:dyDescent="0.3">
      <c r="A67" s="15" t="s">
        <v>384</v>
      </c>
      <c r="B67" s="15" t="s">
        <v>256</v>
      </c>
      <c r="C67" s="15" t="s">
        <v>257</v>
      </c>
      <c r="D67" s="15" t="s">
        <v>361</v>
      </c>
      <c r="E67" s="15" t="s">
        <v>360</v>
      </c>
      <c r="F67" s="15" t="s">
        <v>882</v>
      </c>
      <c r="G67" s="15">
        <v>0</v>
      </c>
      <c r="H67" s="25">
        <v>1</v>
      </c>
      <c r="I67" s="25">
        <v>1</v>
      </c>
      <c r="J67" s="25">
        <v>1</v>
      </c>
      <c r="K67" s="15">
        <v>2</v>
      </c>
      <c r="L67" s="7">
        <v>1</v>
      </c>
      <c r="M67" s="7" t="s">
        <v>883</v>
      </c>
      <c r="N67" s="7"/>
    </row>
    <row r="68" spans="1:14" ht="216" x14ac:dyDescent="0.3">
      <c r="A68" s="15" t="s">
        <v>384</v>
      </c>
      <c r="B68" s="15" t="s">
        <v>258</v>
      </c>
      <c r="C68" s="15" t="s">
        <v>259</v>
      </c>
      <c r="D68" s="15" t="s">
        <v>363</v>
      </c>
      <c r="E68" s="15" t="s">
        <v>362</v>
      </c>
      <c r="F68" s="15" t="s">
        <v>884</v>
      </c>
      <c r="G68" s="15">
        <v>0</v>
      </c>
      <c r="H68" s="25">
        <v>1</v>
      </c>
      <c r="I68" s="25">
        <v>1</v>
      </c>
      <c r="J68" s="25">
        <v>1</v>
      </c>
      <c r="K68" s="15">
        <v>2</v>
      </c>
      <c r="L68" s="7">
        <v>1</v>
      </c>
      <c r="M68" s="7" t="s">
        <v>816</v>
      </c>
      <c r="N68" s="7"/>
    </row>
    <row r="69" spans="1:14" ht="226.2" customHeight="1" x14ac:dyDescent="0.3">
      <c r="A69" s="15" t="s">
        <v>384</v>
      </c>
      <c r="B69" s="15" t="s">
        <v>260</v>
      </c>
      <c r="C69" s="15" t="s">
        <v>261</v>
      </c>
      <c r="D69" s="15" t="s">
        <v>365</v>
      </c>
      <c r="E69" s="15" t="s">
        <v>364</v>
      </c>
      <c r="F69" s="15" t="s">
        <v>973</v>
      </c>
      <c r="G69" s="15">
        <v>0</v>
      </c>
      <c r="H69" s="25">
        <v>1</v>
      </c>
      <c r="I69" s="25">
        <v>1</v>
      </c>
      <c r="J69" s="25">
        <v>1</v>
      </c>
      <c r="K69" s="15">
        <v>2</v>
      </c>
      <c r="L69" s="7">
        <v>1</v>
      </c>
      <c r="M69" s="7" t="s">
        <v>819</v>
      </c>
      <c r="N69" s="7"/>
    </row>
    <row r="70" spans="1:14" ht="144" x14ac:dyDescent="0.3">
      <c r="A70" s="15" t="s">
        <v>384</v>
      </c>
      <c r="B70" s="15" t="s">
        <v>262</v>
      </c>
      <c r="C70" s="15" t="s">
        <v>263</v>
      </c>
      <c r="D70" s="15" t="s">
        <v>367</v>
      </c>
      <c r="E70" s="15" t="s">
        <v>366</v>
      </c>
      <c r="F70" s="15" t="s">
        <v>1080</v>
      </c>
      <c r="G70" s="15">
        <v>0</v>
      </c>
      <c r="H70" s="25">
        <v>1</v>
      </c>
      <c r="I70" s="25">
        <v>1</v>
      </c>
      <c r="J70" s="25">
        <v>1</v>
      </c>
      <c r="K70" s="15">
        <v>2</v>
      </c>
      <c r="L70" s="7">
        <v>1</v>
      </c>
      <c r="M70" s="7" t="s">
        <v>840</v>
      </c>
      <c r="N70" s="7"/>
    </row>
    <row r="71" spans="1:14" ht="100.8" x14ac:dyDescent="0.3">
      <c r="A71" s="15" t="s">
        <v>384</v>
      </c>
      <c r="B71" s="15" t="s">
        <v>264</v>
      </c>
      <c r="C71" s="15" t="s">
        <v>265</v>
      </c>
      <c r="D71" s="15" t="s">
        <v>993</v>
      </c>
      <c r="E71" s="15" t="s">
        <v>368</v>
      </c>
      <c r="F71" s="15" t="s">
        <v>885</v>
      </c>
      <c r="G71" s="15">
        <v>0</v>
      </c>
      <c r="H71" s="25">
        <v>1</v>
      </c>
      <c r="I71" s="25">
        <v>1</v>
      </c>
      <c r="J71" s="25">
        <v>1</v>
      </c>
      <c r="K71" s="15">
        <v>2</v>
      </c>
      <c r="L71" s="7">
        <v>1</v>
      </c>
      <c r="M71" s="7" t="s">
        <v>886</v>
      </c>
      <c r="N71" s="7"/>
    </row>
    <row r="72" spans="1:14" ht="144" x14ac:dyDescent="0.3">
      <c r="A72" s="15" t="s">
        <v>384</v>
      </c>
      <c r="B72" s="15" t="s">
        <v>266</v>
      </c>
      <c r="C72" s="15" t="s">
        <v>267</v>
      </c>
      <c r="D72" s="15" t="s">
        <v>370</v>
      </c>
      <c r="E72" s="15" t="s">
        <v>369</v>
      </c>
      <c r="F72" s="15" t="s">
        <v>887</v>
      </c>
      <c r="G72" s="15">
        <v>0</v>
      </c>
      <c r="H72" s="25">
        <v>1</v>
      </c>
      <c r="I72" s="25">
        <v>1</v>
      </c>
      <c r="J72" s="25">
        <v>1</v>
      </c>
      <c r="K72" s="15">
        <v>2</v>
      </c>
      <c r="L72" s="7">
        <v>1</v>
      </c>
      <c r="M72" s="7" t="s">
        <v>888</v>
      </c>
      <c r="N72" s="7"/>
    </row>
    <row r="73" spans="1:14" ht="268.8" customHeight="1" x14ac:dyDescent="0.3">
      <c r="A73" s="15" t="s">
        <v>633</v>
      </c>
      <c r="B73" s="15" t="s">
        <v>444</v>
      </c>
      <c r="C73" s="15" t="s">
        <v>445</v>
      </c>
      <c r="D73" s="14" t="s">
        <v>446</v>
      </c>
      <c r="E73" s="15" t="s">
        <v>447</v>
      </c>
      <c r="F73" s="15" t="s">
        <v>889</v>
      </c>
      <c r="G73" s="15">
        <v>0</v>
      </c>
      <c r="H73" s="25">
        <v>1</v>
      </c>
      <c r="I73" s="25">
        <v>1</v>
      </c>
      <c r="J73" s="25">
        <v>1</v>
      </c>
      <c r="K73" s="15">
        <v>2</v>
      </c>
      <c r="L73" s="7">
        <v>1</v>
      </c>
      <c r="M73" s="7" t="s">
        <v>890</v>
      </c>
      <c r="N73" s="7"/>
    </row>
    <row r="74" spans="1:14" ht="172.8" x14ac:dyDescent="0.3">
      <c r="A74" s="15" t="s">
        <v>633</v>
      </c>
      <c r="B74" s="15" t="s">
        <v>448</v>
      </c>
      <c r="C74" s="15" t="s">
        <v>54</v>
      </c>
      <c r="D74" s="14" t="s">
        <v>449</v>
      </c>
      <c r="E74" s="15" t="s">
        <v>115</v>
      </c>
      <c r="F74" s="15" t="s">
        <v>891</v>
      </c>
      <c r="G74" s="15">
        <v>0</v>
      </c>
      <c r="H74" s="25">
        <v>1</v>
      </c>
      <c r="I74" s="25">
        <v>1</v>
      </c>
      <c r="J74" s="25">
        <v>1</v>
      </c>
      <c r="K74" s="15">
        <v>0</v>
      </c>
      <c r="L74" s="7"/>
      <c r="M74" s="7"/>
      <c r="N74" s="7"/>
    </row>
    <row r="75" spans="1:14" ht="144" x14ac:dyDescent="0.3">
      <c r="A75" s="15" t="s">
        <v>633</v>
      </c>
      <c r="B75" s="15" t="s">
        <v>451</v>
      </c>
      <c r="C75" s="15" t="s">
        <v>452</v>
      </c>
      <c r="D75" s="14" t="s">
        <v>453</v>
      </c>
      <c r="E75" s="15" t="s">
        <v>454</v>
      </c>
      <c r="F75" s="15" t="s">
        <v>892</v>
      </c>
      <c r="G75" s="15">
        <v>0</v>
      </c>
      <c r="H75" s="25">
        <v>1</v>
      </c>
      <c r="I75" s="25">
        <v>1</v>
      </c>
      <c r="J75" s="25">
        <v>1</v>
      </c>
      <c r="K75" s="15">
        <v>2</v>
      </c>
      <c r="L75" s="7">
        <v>1</v>
      </c>
      <c r="M75" s="7" t="s">
        <v>893</v>
      </c>
      <c r="N75" s="7"/>
    </row>
    <row r="76" spans="1:14" ht="259.2" x14ac:dyDescent="0.3">
      <c r="A76" s="15" t="s">
        <v>633</v>
      </c>
      <c r="B76" s="15" t="s">
        <v>158</v>
      </c>
      <c r="C76" s="15" t="s">
        <v>159</v>
      </c>
      <c r="D76" s="14" t="s">
        <v>290</v>
      </c>
      <c r="E76" s="15" t="s">
        <v>455</v>
      </c>
      <c r="F76" s="15" t="s">
        <v>854</v>
      </c>
      <c r="G76" s="15">
        <v>0</v>
      </c>
      <c r="H76" s="25">
        <v>1</v>
      </c>
      <c r="I76" s="25">
        <v>1</v>
      </c>
      <c r="J76" s="25">
        <v>1</v>
      </c>
      <c r="K76" s="15">
        <v>2</v>
      </c>
      <c r="L76" s="7">
        <v>1</v>
      </c>
      <c r="M76" s="7" t="s">
        <v>855</v>
      </c>
      <c r="N76" s="7"/>
    </row>
    <row r="77" spans="1:14" ht="211.8" customHeight="1" x14ac:dyDescent="0.3">
      <c r="A77" s="15" t="s">
        <v>633</v>
      </c>
      <c r="B77" s="15" t="s">
        <v>164</v>
      </c>
      <c r="C77" s="15" t="s">
        <v>165</v>
      </c>
      <c r="D77" s="14" t="s">
        <v>295</v>
      </c>
      <c r="E77" s="15" t="s">
        <v>1083</v>
      </c>
      <c r="F77" s="15" t="s">
        <v>1081</v>
      </c>
      <c r="G77" s="15">
        <v>0</v>
      </c>
      <c r="H77" s="25">
        <v>1</v>
      </c>
      <c r="I77" s="25">
        <v>1</v>
      </c>
      <c r="J77" s="25">
        <v>1</v>
      </c>
      <c r="K77" s="15">
        <v>2</v>
      </c>
      <c r="L77" s="7">
        <v>1</v>
      </c>
      <c r="M77" s="7" t="s">
        <v>894</v>
      </c>
      <c r="N77" s="7" t="s">
        <v>1082</v>
      </c>
    </row>
    <row r="78" spans="1:14" ht="129.6" x14ac:dyDescent="0.3">
      <c r="A78" s="15" t="s">
        <v>633</v>
      </c>
      <c r="B78" s="15" t="s">
        <v>172</v>
      </c>
      <c r="C78" s="15" t="s">
        <v>173</v>
      </c>
      <c r="D78" s="14" t="s">
        <v>304</v>
      </c>
      <c r="E78" s="15" t="s">
        <v>302</v>
      </c>
      <c r="F78" s="15" t="s">
        <v>303</v>
      </c>
      <c r="G78" s="15">
        <v>0</v>
      </c>
      <c r="H78" s="25">
        <v>1</v>
      </c>
      <c r="I78" s="25">
        <v>1</v>
      </c>
      <c r="J78" s="25">
        <v>1</v>
      </c>
      <c r="K78" s="15">
        <v>0</v>
      </c>
      <c r="L78" s="7"/>
      <c r="M78" s="7"/>
      <c r="N78" s="7"/>
    </row>
    <row r="79" spans="1:14" ht="202.8" customHeight="1" x14ac:dyDescent="0.3">
      <c r="A79" s="15" t="s">
        <v>633</v>
      </c>
      <c r="B79" s="15" t="s">
        <v>176</v>
      </c>
      <c r="C79" s="15" t="s">
        <v>177</v>
      </c>
      <c r="D79" s="14" t="s">
        <v>308</v>
      </c>
      <c r="E79" s="15" t="s">
        <v>307</v>
      </c>
      <c r="F79" s="15" t="s">
        <v>895</v>
      </c>
      <c r="G79" s="15">
        <v>0</v>
      </c>
      <c r="H79" s="25">
        <v>1</v>
      </c>
      <c r="I79" s="25">
        <v>1</v>
      </c>
      <c r="J79" s="25">
        <v>1</v>
      </c>
      <c r="K79" s="15">
        <v>2</v>
      </c>
      <c r="L79" s="7">
        <v>1</v>
      </c>
      <c r="M79" s="7" t="s">
        <v>860</v>
      </c>
      <c r="N79" s="7"/>
    </row>
    <row r="80" spans="1:14" ht="187.2" x14ac:dyDescent="0.3">
      <c r="A80" s="15" t="s">
        <v>633</v>
      </c>
      <c r="B80" s="15" t="s">
        <v>200</v>
      </c>
      <c r="C80" s="15" t="s">
        <v>201</v>
      </c>
      <c r="D80" s="14" t="s">
        <v>329</v>
      </c>
      <c r="E80" s="15" t="s">
        <v>327</v>
      </c>
      <c r="F80" s="15" t="s">
        <v>328</v>
      </c>
      <c r="G80" s="15">
        <v>0</v>
      </c>
      <c r="H80" s="25">
        <v>1</v>
      </c>
      <c r="I80" s="25">
        <v>1</v>
      </c>
      <c r="J80" s="25">
        <v>1</v>
      </c>
      <c r="K80" s="15">
        <v>0</v>
      </c>
      <c r="L80" s="7"/>
      <c r="M80" s="7"/>
      <c r="N80" s="7"/>
    </row>
    <row r="81" spans="1:14" ht="129.6" x14ac:dyDescent="0.3">
      <c r="A81" s="15" t="s">
        <v>633</v>
      </c>
      <c r="B81" s="15" t="s">
        <v>456</v>
      </c>
      <c r="C81" s="15" t="s">
        <v>457</v>
      </c>
      <c r="D81" s="14" t="s">
        <v>458</v>
      </c>
      <c r="E81" s="15" t="s">
        <v>459</v>
      </c>
      <c r="F81" s="15" t="s">
        <v>460</v>
      </c>
      <c r="G81" s="15">
        <v>0</v>
      </c>
      <c r="H81" s="25">
        <v>1</v>
      </c>
      <c r="I81" s="25">
        <v>1</v>
      </c>
      <c r="J81" s="25">
        <v>1</v>
      </c>
      <c r="K81" s="15">
        <v>0</v>
      </c>
      <c r="L81" s="7"/>
      <c r="M81" s="7"/>
      <c r="N81" s="7"/>
    </row>
    <row r="82" spans="1:14" ht="43.2" x14ac:dyDescent="0.3">
      <c r="A82" s="15" t="s">
        <v>633</v>
      </c>
      <c r="B82" s="15" t="s">
        <v>210</v>
      </c>
      <c r="C82" s="15" t="s">
        <v>211</v>
      </c>
      <c r="D82" s="14" t="s">
        <v>82</v>
      </c>
      <c r="E82" s="15"/>
      <c r="F82" s="15"/>
      <c r="G82" s="15">
        <v>0</v>
      </c>
      <c r="H82" s="15">
        <v>0</v>
      </c>
      <c r="I82" s="15">
        <v>0</v>
      </c>
      <c r="J82" s="15">
        <v>0</v>
      </c>
      <c r="K82" s="15">
        <v>0</v>
      </c>
      <c r="L82" s="7"/>
      <c r="M82" s="7"/>
      <c r="N82" s="7"/>
    </row>
    <row r="83" spans="1:14" ht="57.6" x14ac:dyDescent="0.3">
      <c r="A83" s="15" t="s">
        <v>633</v>
      </c>
      <c r="B83" s="15" t="s">
        <v>461</v>
      </c>
      <c r="C83" s="15" t="s">
        <v>462</v>
      </c>
      <c r="D83" s="14" t="s">
        <v>80</v>
      </c>
      <c r="E83" s="15"/>
      <c r="F83" s="15"/>
      <c r="G83" s="15">
        <v>0</v>
      </c>
      <c r="H83" s="15">
        <v>0</v>
      </c>
      <c r="I83" s="15">
        <v>0</v>
      </c>
      <c r="J83" s="15">
        <v>0</v>
      </c>
      <c r="K83" s="15">
        <v>0</v>
      </c>
      <c r="L83" s="7"/>
      <c r="M83" s="7"/>
      <c r="N83" s="7"/>
    </row>
    <row r="84" spans="1:14" ht="43.2" x14ac:dyDescent="0.3">
      <c r="A84" s="15" t="s">
        <v>633</v>
      </c>
      <c r="B84" s="15" t="s">
        <v>463</v>
      </c>
      <c r="C84" s="15" t="s">
        <v>464</v>
      </c>
      <c r="D84" s="14" t="s">
        <v>80</v>
      </c>
      <c r="E84" s="15"/>
      <c r="F84" s="15"/>
      <c r="G84" s="15">
        <v>0</v>
      </c>
      <c r="H84" s="15">
        <v>0</v>
      </c>
      <c r="I84" s="15">
        <v>0</v>
      </c>
      <c r="J84" s="15">
        <v>0</v>
      </c>
      <c r="K84" s="15">
        <v>0</v>
      </c>
      <c r="L84" s="7"/>
      <c r="M84" s="7"/>
      <c r="N84" s="7"/>
    </row>
    <row r="85" spans="1:14" ht="72" x14ac:dyDescent="0.3">
      <c r="A85" s="15" t="s">
        <v>633</v>
      </c>
      <c r="B85" s="15" t="s">
        <v>220</v>
      </c>
      <c r="C85" s="15" t="s">
        <v>221</v>
      </c>
      <c r="D85" s="14" t="s">
        <v>80</v>
      </c>
      <c r="E85" s="15"/>
      <c r="F85" s="15"/>
      <c r="G85" s="15">
        <v>0</v>
      </c>
      <c r="H85" s="15">
        <v>0</v>
      </c>
      <c r="I85" s="15">
        <v>0</v>
      </c>
      <c r="J85" s="15">
        <v>0</v>
      </c>
      <c r="K85" s="15">
        <v>0</v>
      </c>
      <c r="L85" s="7"/>
      <c r="M85" s="7"/>
      <c r="N85" s="7"/>
    </row>
    <row r="86" spans="1:14" ht="230.4" x14ac:dyDescent="0.3">
      <c r="A86" s="15" t="s">
        <v>633</v>
      </c>
      <c r="B86" s="15" t="s">
        <v>465</v>
      </c>
      <c r="C86" s="15" t="s">
        <v>129</v>
      </c>
      <c r="D86" s="23" t="s">
        <v>1086</v>
      </c>
      <c r="E86" s="15" t="s">
        <v>965</v>
      </c>
      <c r="F86" s="15" t="s">
        <v>1085</v>
      </c>
      <c r="G86" s="15">
        <v>0</v>
      </c>
      <c r="H86" s="25">
        <v>1</v>
      </c>
      <c r="I86" s="25">
        <v>1</v>
      </c>
      <c r="J86" s="25">
        <v>1</v>
      </c>
      <c r="K86" s="15">
        <v>1</v>
      </c>
      <c r="L86" s="7">
        <v>1</v>
      </c>
      <c r="M86" s="7" t="s">
        <v>896</v>
      </c>
      <c r="N86" s="7" t="s">
        <v>1084</v>
      </c>
    </row>
    <row r="87" spans="1:14" ht="259.2" x14ac:dyDescent="0.3">
      <c r="A87" s="15" t="s">
        <v>633</v>
      </c>
      <c r="B87" s="15" t="s">
        <v>466</v>
      </c>
      <c r="C87" s="15" t="s">
        <v>467</v>
      </c>
      <c r="D87" s="14" t="s">
        <v>468</v>
      </c>
      <c r="E87" s="15" t="s">
        <v>469</v>
      </c>
      <c r="F87" s="15" t="s">
        <v>470</v>
      </c>
      <c r="G87" s="15">
        <v>0</v>
      </c>
      <c r="H87" s="25">
        <v>1</v>
      </c>
      <c r="I87" s="25">
        <v>1</v>
      </c>
      <c r="J87" s="25">
        <v>1</v>
      </c>
      <c r="K87" s="15">
        <v>0</v>
      </c>
      <c r="L87" s="7"/>
      <c r="M87" s="7"/>
      <c r="N87" s="7"/>
    </row>
    <row r="88" spans="1:14" ht="204" customHeight="1" x14ac:dyDescent="0.3">
      <c r="A88" s="15" t="s">
        <v>633</v>
      </c>
      <c r="B88" s="15" t="s">
        <v>471</v>
      </c>
      <c r="C88" s="15" t="s">
        <v>472</v>
      </c>
      <c r="D88" s="14" t="s">
        <v>473</v>
      </c>
      <c r="E88" s="15" t="s">
        <v>474</v>
      </c>
      <c r="F88" s="15" t="s">
        <v>897</v>
      </c>
      <c r="G88" s="15">
        <v>0</v>
      </c>
      <c r="H88" s="25">
        <v>1</v>
      </c>
      <c r="I88" s="25">
        <v>1</v>
      </c>
      <c r="J88" s="25">
        <v>1</v>
      </c>
      <c r="K88" s="15">
        <v>2</v>
      </c>
      <c r="L88" s="7">
        <v>1</v>
      </c>
      <c r="M88" s="7" t="s">
        <v>898</v>
      </c>
      <c r="N88" s="7"/>
    </row>
    <row r="89" spans="1:14" ht="336.6" customHeight="1" x14ac:dyDescent="0.3">
      <c r="A89" s="15" t="s">
        <v>633</v>
      </c>
      <c r="B89" s="15" t="s">
        <v>475</v>
      </c>
      <c r="C89" s="15" t="s">
        <v>476</v>
      </c>
      <c r="D89" s="14" t="s">
        <v>477</v>
      </c>
      <c r="E89" s="15" t="s">
        <v>478</v>
      </c>
      <c r="F89" s="15" t="s">
        <v>479</v>
      </c>
      <c r="G89" s="15">
        <v>0</v>
      </c>
      <c r="H89" s="25">
        <v>1</v>
      </c>
      <c r="I89" s="25">
        <v>1</v>
      </c>
      <c r="J89" s="25">
        <v>1</v>
      </c>
      <c r="K89" s="15">
        <v>0</v>
      </c>
      <c r="L89" s="7"/>
      <c r="M89" s="7"/>
      <c r="N89" s="7"/>
    </row>
    <row r="90" spans="1:14" ht="259.2" x14ac:dyDescent="0.3">
      <c r="A90" s="15" t="s">
        <v>633</v>
      </c>
      <c r="B90" s="15" t="s">
        <v>480</v>
      </c>
      <c r="C90" s="15" t="s">
        <v>481</v>
      </c>
      <c r="D90" s="14" t="s">
        <v>482</v>
      </c>
      <c r="E90" s="15" t="s">
        <v>483</v>
      </c>
      <c r="F90" s="15" t="s">
        <v>974</v>
      </c>
      <c r="G90" s="15">
        <v>0</v>
      </c>
      <c r="H90" s="25">
        <v>1</v>
      </c>
      <c r="I90" s="25">
        <v>1</v>
      </c>
      <c r="J90" s="25">
        <v>1</v>
      </c>
      <c r="K90" s="15">
        <v>2</v>
      </c>
      <c r="L90" s="7">
        <v>1</v>
      </c>
      <c r="M90" s="7" t="s">
        <v>1087</v>
      </c>
      <c r="N90" s="7"/>
    </row>
    <row r="91" spans="1:14" ht="302.39999999999998" x14ac:dyDescent="0.3">
      <c r="A91" s="15" t="s">
        <v>633</v>
      </c>
      <c r="B91" s="15" t="s">
        <v>484</v>
      </c>
      <c r="C91" s="15" t="s">
        <v>485</v>
      </c>
      <c r="D91" s="14" t="s">
        <v>486</v>
      </c>
      <c r="E91" s="15" t="s">
        <v>487</v>
      </c>
      <c r="F91" s="15" t="s">
        <v>899</v>
      </c>
      <c r="G91" s="15">
        <v>0</v>
      </c>
      <c r="H91" s="25">
        <v>1</v>
      </c>
      <c r="I91" s="25">
        <v>1</v>
      </c>
      <c r="J91" s="25">
        <v>1</v>
      </c>
      <c r="K91" s="15">
        <v>2</v>
      </c>
      <c r="L91" s="7">
        <v>1</v>
      </c>
      <c r="M91" s="7" t="s">
        <v>829</v>
      </c>
      <c r="N91" s="7"/>
    </row>
    <row r="92" spans="1:14" ht="201.6" x14ac:dyDescent="0.3">
      <c r="A92" s="15" t="s">
        <v>633</v>
      </c>
      <c r="B92" s="15" t="s">
        <v>488</v>
      </c>
      <c r="C92" s="15" t="s">
        <v>489</v>
      </c>
      <c r="D92" s="14" t="s">
        <v>490</v>
      </c>
      <c r="E92" s="15" t="s">
        <v>491</v>
      </c>
      <c r="F92" s="15" t="s">
        <v>900</v>
      </c>
      <c r="G92" s="15">
        <v>0</v>
      </c>
      <c r="H92" s="25">
        <v>1</v>
      </c>
      <c r="I92" s="25">
        <v>1</v>
      </c>
      <c r="J92" s="25">
        <v>1</v>
      </c>
      <c r="K92" s="15">
        <v>2</v>
      </c>
      <c r="L92" s="7">
        <v>1</v>
      </c>
      <c r="M92" s="7" t="s">
        <v>817</v>
      </c>
      <c r="N92" s="7"/>
    </row>
    <row r="93" spans="1:14" ht="172.8" x14ac:dyDescent="0.3">
      <c r="A93" s="15" t="s">
        <v>633</v>
      </c>
      <c r="B93" s="15" t="s">
        <v>492</v>
      </c>
      <c r="C93" s="15" t="s">
        <v>493</v>
      </c>
      <c r="D93" s="14" t="s">
        <v>494</v>
      </c>
      <c r="E93" s="15" t="s">
        <v>495</v>
      </c>
      <c r="F93" s="15" t="s">
        <v>901</v>
      </c>
      <c r="G93" s="15">
        <v>0</v>
      </c>
      <c r="H93" s="25">
        <v>1</v>
      </c>
      <c r="I93" s="25">
        <v>1</v>
      </c>
      <c r="J93" s="25">
        <v>1</v>
      </c>
      <c r="K93" s="15">
        <v>2</v>
      </c>
      <c r="L93" s="7">
        <v>1</v>
      </c>
      <c r="M93" s="7" t="s">
        <v>824</v>
      </c>
      <c r="N93" s="7"/>
    </row>
    <row r="94" spans="1:14" ht="144" x14ac:dyDescent="0.3">
      <c r="A94" s="15" t="s">
        <v>633</v>
      </c>
      <c r="B94" s="15" t="s">
        <v>496</v>
      </c>
      <c r="C94" s="15" t="s">
        <v>497</v>
      </c>
      <c r="D94" s="14" t="s">
        <v>498</v>
      </c>
      <c r="E94" s="15" t="s">
        <v>498</v>
      </c>
      <c r="F94" s="15" t="s">
        <v>902</v>
      </c>
      <c r="G94" s="15">
        <v>0</v>
      </c>
      <c r="H94" s="25">
        <v>1</v>
      </c>
      <c r="I94" s="25">
        <v>1</v>
      </c>
      <c r="J94" s="25">
        <v>1</v>
      </c>
      <c r="K94" s="15">
        <v>2</v>
      </c>
      <c r="L94" s="7">
        <v>1</v>
      </c>
      <c r="M94" s="7" t="s">
        <v>903</v>
      </c>
      <c r="N94" s="7"/>
    </row>
    <row r="95" spans="1:14" ht="216" x14ac:dyDescent="0.3">
      <c r="A95" s="15" t="s">
        <v>633</v>
      </c>
      <c r="B95" s="15" t="s">
        <v>499</v>
      </c>
      <c r="C95" s="15" t="s">
        <v>500</v>
      </c>
      <c r="D95" s="14" t="s">
        <v>501</v>
      </c>
      <c r="E95" s="15" t="s">
        <v>502</v>
      </c>
      <c r="F95" s="15" t="s">
        <v>503</v>
      </c>
      <c r="G95" s="15">
        <v>0</v>
      </c>
      <c r="H95" s="25">
        <v>1</v>
      </c>
      <c r="I95" s="25">
        <v>1</v>
      </c>
      <c r="J95" s="25">
        <v>1</v>
      </c>
      <c r="K95" s="15">
        <v>0</v>
      </c>
      <c r="L95" s="7"/>
      <c r="M95" s="7"/>
      <c r="N95" s="7"/>
    </row>
    <row r="96" spans="1:14" ht="201.6" x14ac:dyDescent="0.3">
      <c r="A96" s="15" t="s">
        <v>633</v>
      </c>
      <c r="B96" s="15" t="s">
        <v>504</v>
      </c>
      <c r="C96" s="15" t="s">
        <v>505</v>
      </c>
      <c r="D96" s="5" t="s">
        <v>506</v>
      </c>
      <c r="E96" s="15" t="s">
        <v>507</v>
      </c>
      <c r="F96" s="15" t="s">
        <v>1088</v>
      </c>
      <c r="G96" s="15">
        <v>0</v>
      </c>
      <c r="H96" s="25">
        <v>1</v>
      </c>
      <c r="I96" s="25">
        <v>1</v>
      </c>
      <c r="J96" s="25">
        <v>1</v>
      </c>
      <c r="K96" s="15">
        <v>2</v>
      </c>
      <c r="L96" s="7">
        <v>1</v>
      </c>
      <c r="M96" s="7" t="s">
        <v>1058</v>
      </c>
      <c r="N96" s="7"/>
    </row>
    <row r="97" spans="1:14" ht="256.2" customHeight="1" x14ac:dyDescent="0.3">
      <c r="A97" s="15" t="s">
        <v>633</v>
      </c>
      <c r="B97" s="15" t="s">
        <v>508</v>
      </c>
      <c r="C97" s="15" t="s">
        <v>509</v>
      </c>
      <c r="D97" s="5" t="s">
        <v>510</v>
      </c>
      <c r="E97" s="15" t="s">
        <v>511</v>
      </c>
      <c r="F97" s="15" t="s">
        <v>1089</v>
      </c>
      <c r="G97" s="15">
        <v>0</v>
      </c>
      <c r="H97" s="25">
        <v>1</v>
      </c>
      <c r="I97" s="25">
        <v>1</v>
      </c>
      <c r="J97" s="25">
        <v>1</v>
      </c>
      <c r="K97" s="15">
        <v>2</v>
      </c>
      <c r="L97" s="7">
        <v>1</v>
      </c>
      <c r="M97" s="7" t="s">
        <v>904</v>
      </c>
      <c r="N97" s="7"/>
    </row>
    <row r="98" spans="1:14" ht="250.8" customHeight="1" x14ac:dyDescent="0.3">
      <c r="A98" s="15" t="s">
        <v>633</v>
      </c>
      <c r="B98" s="15" t="s">
        <v>236</v>
      </c>
      <c r="C98" s="15" t="s">
        <v>237</v>
      </c>
      <c r="D98" s="5" t="s">
        <v>512</v>
      </c>
      <c r="E98" s="7" t="s">
        <v>1091</v>
      </c>
      <c r="F98" s="15" t="s">
        <v>1090</v>
      </c>
      <c r="G98" s="15">
        <v>0</v>
      </c>
      <c r="H98" s="25">
        <v>1</v>
      </c>
      <c r="I98" s="25">
        <v>1</v>
      </c>
      <c r="J98" s="25">
        <v>1</v>
      </c>
      <c r="K98" s="15">
        <v>2</v>
      </c>
      <c r="L98" s="7">
        <v>1</v>
      </c>
      <c r="M98" s="7" t="s">
        <v>868</v>
      </c>
      <c r="N98" s="7"/>
    </row>
    <row r="99" spans="1:14" ht="72" x14ac:dyDescent="0.3">
      <c r="A99" s="15" t="s">
        <v>633</v>
      </c>
      <c r="B99" s="15" t="s">
        <v>513</v>
      </c>
      <c r="C99" s="15" t="s">
        <v>514</v>
      </c>
      <c r="D99" s="5" t="s">
        <v>515</v>
      </c>
      <c r="E99" s="7" t="s">
        <v>1092</v>
      </c>
      <c r="F99" s="15" t="s">
        <v>1093</v>
      </c>
      <c r="G99" s="15">
        <v>0</v>
      </c>
      <c r="H99" s="25">
        <v>1</v>
      </c>
      <c r="I99" s="25">
        <v>1</v>
      </c>
      <c r="J99" s="25">
        <v>1</v>
      </c>
      <c r="K99" s="15">
        <v>2</v>
      </c>
      <c r="L99" s="7">
        <v>1</v>
      </c>
      <c r="M99" s="7" t="s">
        <v>822</v>
      </c>
      <c r="N99" s="7"/>
    </row>
    <row r="100" spans="1:14" ht="129.6" x14ac:dyDescent="0.3">
      <c r="A100" s="15" t="s">
        <v>633</v>
      </c>
      <c r="B100" s="15" t="s">
        <v>516</v>
      </c>
      <c r="C100" s="15" t="s">
        <v>517</v>
      </c>
      <c r="D100" s="5" t="s">
        <v>518</v>
      </c>
      <c r="E100" s="7" t="s">
        <v>1095</v>
      </c>
      <c r="F100" s="15" t="s">
        <v>1094</v>
      </c>
      <c r="G100" s="15">
        <v>0</v>
      </c>
      <c r="H100" s="25">
        <v>1</v>
      </c>
      <c r="I100" s="25">
        <v>1</v>
      </c>
      <c r="J100" s="25">
        <v>1</v>
      </c>
      <c r="K100" s="15">
        <v>2</v>
      </c>
      <c r="L100" s="7">
        <v>1</v>
      </c>
      <c r="M100" s="7" t="s">
        <v>829</v>
      </c>
      <c r="N100" s="7"/>
    </row>
    <row r="101" spans="1:14" ht="97.8" customHeight="1" x14ac:dyDescent="0.3">
      <c r="A101" s="15" t="s">
        <v>633</v>
      </c>
      <c r="B101" s="15" t="s">
        <v>519</v>
      </c>
      <c r="C101" s="15" t="s">
        <v>520</v>
      </c>
      <c r="D101" s="5" t="s">
        <v>521</v>
      </c>
      <c r="E101" s="7" t="s">
        <v>1097</v>
      </c>
      <c r="F101" s="15" t="s">
        <v>1096</v>
      </c>
      <c r="G101" s="15">
        <v>0</v>
      </c>
      <c r="H101" s="25">
        <v>1</v>
      </c>
      <c r="I101" s="25">
        <v>1</v>
      </c>
      <c r="J101" s="25">
        <v>1</v>
      </c>
      <c r="K101" s="15">
        <v>2</v>
      </c>
      <c r="L101" s="7">
        <v>1</v>
      </c>
      <c r="M101" s="7" t="s">
        <v>822</v>
      </c>
      <c r="N101" s="7"/>
    </row>
    <row r="102" spans="1:14" ht="172.8" x14ac:dyDescent="0.3">
      <c r="A102" s="15" t="s">
        <v>633</v>
      </c>
      <c r="B102" s="15" t="s">
        <v>522</v>
      </c>
      <c r="C102" s="15" t="s">
        <v>523</v>
      </c>
      <c r="D102" s="23" t="s">
        <v>1100</v>
      </c>
      <c r="E102" s="15" t="s">
        <v>524</v>
      </c>
      <c r="F102" s="15" t="s">
        <v>1098</v>
      </c>
      <c r="G102" s="15">
        <v>0</v>
      </c>
      <c r="H102" s="25">
        <v>1</v>
      </c>
      <c r="I102" s="25">
        <v>1</v>
      </c>
      <c r="J102" s="25">
        <v>1</v>
      </c>
      <c r="K102" s="15">
        <v>1</v>
      </c>
      <c r="L102" s="7">
        <v>1</v>
      </c>
      <c r="M102" s="7" t="s">
        <v>905</v>
      </c>
      <c r="N102" s="7" t="s">
        <v>1099</v>
      </c>
    </row>
    <row r="103" spans="1:14" ht="164.4" customHeight="1" x14ac:dyDescent="0.3">
      <c r="A103" s="15" t="s">
        <v>633</v>
      </c>
      <c r="B103" s="15" t="s">
        <v>525</v>
      </c>
      <c r="C103" s="15" t="s">
        <v>526</v>
      </c>
      <c r="D103" s="14" t="s">
        <v>994</v>
      </c>
      <c r="E103" s="15" t="s">
        <v>1101</v>
      </c>
      <c r="F103" s="15" t="s">
        <v>975</v>
      </c>
      <c r="G103" s="15">
        <v>0</v>
      </c>
      <c r="H103" s="25">
        <v>1</v>
      </c>
      <c r="I103" s="25">
        <v>1</v>
      </c>
      <c r="J103" s="25">
        <v>1</v>
      </c>
      <c r="K103" s="15">
        <v>1</v>
      </c>
      <c r="L103" s="7">
        <v>1</v>
      </c>
      <c r="M103" s="7" t="s">
        <v>906</v>
      </c>
      <c r="N103" s="7" t="s">
        <v>907</v>
      </c>
    </row>
    <row r="104" spans="1:14" ht="115.2" x14ac:dyDescent="0.3">
      <c r="A104" s="15" t="s">
        <v>633</v>
      </c>
      <c r="B104" s="15" t="s">
        <v>527</v>
      </c>
      <c r="C104" s="15" t="s">
        <v>528</v>
      </c>
      <c r="D104" s="14" t="s">
        <v>994</v>
      </c>
      <c r="E104" s="15" t="s">
        <v>1101</v>
      </c>
      <c r="F104" s="15" t="s">
        <v>975</v>
      </c>
      <c r="G104" s="15">
        <v>0</v>
      </c>
      <c r="H104" s="25">
        <v>1</v>
      </c>
      <c r="I104" s="25">
        <v>1</v>
      </c>
      <c r="J104" s="25">
        <v>1</v>
      </c>
      <c r="K104" s="15">
        <v>1</v>
      </c>
      <c r="L104" s="7">
        <v>1</v>
      </c>
      <c r="M104" s="7" t="s">
        <v>906</v>
      </c>
      <c r="N104" s="7" t="s">
        <v>907</v>
      </c>
    </row>
    <row r="105" spans="1:14" ht="72" x14ac:dyDescent="0.3">
      <c r="A105" s="15" t="s">
        <v>633</v>
      </c>
      <c r="B105" s="15" t="s">
        <v>529</v>
      </c>
      <c r="C105" s="15" t="s">
        <v>530</v>
      </c>
      <c r="D105" s="14" t="s">
        <v>531</v>
      </c>
      <c r="E105" s="15" t="s">
        <v>532</v>
      </c>
      <c r="F105" s="15" t="s">
        <v>533</v>
      </c>
      <c r="G105" s="15">
        <v>0</v>
      </c>
      <c r="H105" s="25">
        <v>1</v>
      </c>
      <c r="I105" s="25">
        <v>1</v>
      </c>
      <c r="J105" s="25">
        <v>1</v>
      </c>
      <c r="K105" s="15">
        <v>0</v>
      </c>
      <c r="L105" s="7"/>
      <c r="M105" s="7"/>
      <c r="N105" s="7"/>
    </row>
    <row r="106" spans="1:14" ht="115.2" x14ac:dyDescent="0.3">
      <c r="A106" s="15" t="s">
        <v>633</v>
      </c>
      <c r="B106" s="15" t="s">
        <v>534</v>
      </c>
      <c r="C106" s="15" t="s">
        <v>535</v>
      </c>
      <c r="D106" s="14" t="s">
        <v>536</v>
      </c>
      <c r="E106" s="15" t="s">
        <v>537</v>
      </c>
      <c r="F106" s="15" t="s">
        <v>538</v>
      </c>
      <c r="G106" s="15">
        <v>0</v>
      </c>
      <c r="H106" s="25">
        <v>1</v>
      </c>
      <c r="I106" s="25">
        <v>1</v>
      </c>
      <c r="J106" s="25">
        <v>1</v>
      </c>
      <c r="K106" s="15">
        <v>0</v>
      </c>
      <c r="L106" s="7"/>
      <c r="M106" s="7"/>
      <c r="N106" s="7"/>
    </row>
    <row r="107" spans="1:14" ht="201.6" x14ac:dyDescent="0.3">
      <c r="A107" s="15" t="s">
        <v>633</v>
      </c>
      <c r="B107" s="15" t="s">
        <v>539</v>
      </c>
      <c r="C107" s="15" t="s">
        <v>540</v>
      </c>
      <c r="D107" s="14" t="s">
        <v>541</v>
      </c>
      <c r="E107" s="15" t="s">
        <v>542</v>
      </c>
      <c r="F107" s="15" t="s">
        <v>976</v>
      </c>
      <c r="G107" s="15">
        <v>0</v>
      </c>
      <c r="H107" s="25">
        <v>1</v>
      </c>
      <c r="I107" s="25">
        <v>1</v>
      </c>
      <c r="J107" s="25">
        <v>1</v>
      </c>
      <c r="K107" s="15">
        <v>2</v>
      </c>
      <c r="L107" s="7">
        <v>1</v>
      </c>
      <c r="M107" s="7" t="s">
        <v>1102</v>
      </c>
      <c r="N107" s="7"/>
    </row>
    <row r="108" spans="1:14" ht="57.6" x14ac:dyDescent="0.3">
      <c r="A108" s="15" t="s">
        <v>633</v>
      </c>
      <c r="B108" s="15" t="s">
        <v>543</v>
      </c>
      <c r="C108" s="15" t="s">
        <v>544</v>
      </c>
      <c r="D108" s="14" t="s">
        <v>80</v>
      </c>
      <c r="E108" s="15"/>
      <c r="F108" s="15"/>
      <c r="G108" s="15">
        <v>0</v>
      </c>
      <c r="H108" s="25">
        <v>1</v>
      </c>
      <c r="I108" s="25">
        <v>1</v>
      </c>
      <c r="J108" s="25">
        <v>1</v>
      </c>
      <c r="K108" s="15">
        <v>0</v>
      </c>
      <c r="L108" s="7"/>
      <c r="M108" s="7"/>
      <c r="N108" s="7"/>
    </row>
    <row r="109" spans="1:14" ht="28.8" x14ac:dyDescent="0.3">
      <c r="A109" s="15" t="s">
        <v>633</v>
      </c>
      <c r="B109" s="15" t="s">
        <v>545</v>
      </c>
      <c r="C109" s="15" t="s">
        <v>546</v>
      </c>
      <c r="D109" s="14" t="s">
        <v>80</v>
      </c>
      <c r="E109" s="15"/>
      <c r="F109" s="15"/>
      <c r="G109" s="15">
        <v>0</v>
      </c>
      <c r="H109" s="15">
        <v>0</v>
      </c>
      <c r="I109" s="15">
        <v>0</v>
      </c>
      <c r="J109" s="15">
        <v>0</v>
      </c>
      <c r="K109" s="15">
        <v>0</v>
      </c>
      <c r="L109" s="7"/>
      <c r="M109" s="7"/>
      <c r="N109" s="7"/>
    </row>
    <row r="110" spans="1:14" ht="28.8" x14ac:dyDescent="0.3">
      <c r="A110" s="15" t="s">
        <v>633</v>
      </c>
      <c r="B110" s="15" t="s">
        <v>547</v>
      </c>
      <c r="C110" s="15" t="s">
        <v>548</v>
      </c>
      <c r="D110" s="14" t="s">
        <v>80</v>
      </c>
      <c r="E110" s="15"/>
      <c r="F110" s="15"/>
      <c r="G110" s="15">
        <v>0</v>
      </c>
      <c r="H110" s="15">
        <v>0</v>
      </c>
      <c r="I110" s="15">
        <v>0</v>
      </c>
      <c r="J110" s="15">
        <v>0</v>
      </c>
      <c r="K110" s="15">
        <v>0</v>
      </c>
      <c r="L110" s="7"/>
      <c r="M110" s="7"/>
      <c r="N110" s="7"/>
    </row>
    <row r="111" spans="1:14" ht="200.4" customHeight="1" x14ac:dyDescent="0.3">
      <c r="A111" s="15" t="s">
        <v>633</v>
      </c>
      <c r="B111" s="15" t="s">
        <v>549</v>
      </c>
      <c r="C111" s="15" t="s">
        <v>550</v>
      </c>
      <c r="D111" s="14" t="s">
        <v>995</v>
      </c>
      <c r="E111" s="15" t="s">
        <v>551</v>
      </c>
      <c r="F111" s="15" t="s">
        <v>908</v>
      </c>
      <c r="G111" s="15">
        <v>0</v>
      </c>
      <c r="H111" s="25">
        <v>1</v>
      </c>
      <c r="I111" s="25">
        <v>1</v>
      </c>
      <c r="J111" s="25">
        <v>1</v>
      </c>
      <c r="K111" s="15">
        <v>2</v>
      </c>
      <c r="L111" s="7">
        <v>1</v>
      </c>
      <c r="M111" s="7" t="s">
        <v>817</v>
      </c>
      <c r="N111" s="7"/>
    </row>
    <row r="112" spans="1:14" ht="250.2" customHeight="1" x14ac:dyDescent="0.3">
      <c r="A112" s="15" t="s">
        <v>633</v>
      </c>
      <c r="B112" s="15" t="s">
        <v>552</v>
      </c>
      <c r="C112" s="15" t="s">
        <v>553</v>
      </c>
      <c r="D112" s="14" t="s">
        <v>554</v>
      </c>
      <c r="E112" s="15" t="s">
        <v>555</v>
      </c>
      <c r="F112" s="15" t="s">
        <v>909</v>
      </c>
      <c r="G112" s="15">
        <v>0</v>
      </c>
      <c r="H112" s="25">
        <v>1</v>
      </c>
      <c r="I112" s="25">
        <v>1</v>
      </c>
      <c r="J112" s="25">
        <v>1</v>
      </c>
      <c r="K112" s="13">
        <v>2</v>
      </c>
      <c r="L112" s="15">
        <v>1</v>
      </c>
      <c r="M112" s="7" t="s">
        <v>910</v>
      </c>
      <c r="N112" s="7" t="s">
        <v>911</v>
      </c>
    </row>
    <row r="113" spans="1:14" ht="157.80000000000001" customHeight="1" x14ac:dyDescent="0.3">
      <c r="A113" s="15" t="s">
        <v>633</v>
      </c>
      <c r="B113" s="15" t="s">
        <v>556</v>
      </c>
      <c r="C113" s="15" t="s">
        <v>557</v>
      </c>
      <c r="D113" s="14" t="s">
        <v>558</v>
      </c>
      <c r="E113" s="15" t="s">
        <v>559</v>
      </c>
      <c r="F113" s="15" t="s">
        <v>912</v>
      </c>
      <c r="G113" s="15">
        <v>0</v>
      </c>
      <c r="H113" s="25">
        <v>1</v>
      </c>
      <c r="I113" s="25">
        <v>1</v>
      </c>
      <c r="J113" s="25">
        <v>1</v>
      </c>
      <c r="K113" s="15">
        <v>2</v>
      </c>
      <c r="L113" s="7">
        <v>1</v>
      </c>
      <c r="M113" s="7" t="s">
        <v>817</v>
      </c>
      <c r="N113" s="7"/>
    </row>
    <row r="114" spans="1:14" ht="288.60000000000002" customHeight="1" x14ac:dyDescent="0.3">
      <c r="A114" s="15" t="s">
        <v>633</v>
      </c>
      <c r="B114" s="15" t="s">
        <v>560</v>
      </c>
      <c r="C114" s="15" t="s">
        <v>561</v>
      </c>
      <c r="D114" s="14" t="s">
        <v>562</v>
      </c>
      <c r="E114" s="15" t="s">
        <v>563</v>
      </c>
      <c r="F114" s="15" t="s">
        <v>913</v>
      </c>
      <c r="G114" s="15">
        <v>0</v>
      </c>
      <c r="H114" s="25">
        <v>1</v>
      </c>
      <c r="I114" s="25">
        <v>1</v>
      </c>
      <c r="J114" s="25">
        <v>1</v>
      </c>
      <c r="K114" s="15">
        <v>2</v>
      </c>
      <c r="L114" s="7">
        <v>1</v>
      </c>
      <c r="M114" s="7" t="s">
        <v>914</v>
      </c>
      <c r="N114" s="7" t="s">
        <v>915</v>
      </c>
    </row>
    <row r="115" spans="1:14" ht="273.60000000000002" x14ac:dyDescent="0.3">
      <c r="A115" s="15" t="s">
        <v>633</v>
      </c>
      <c r="B115" s="15" t="s">
        <v>564</v>
      </c>
      <c r="C115" s="15" t="s">
        <v>565</v>
      </c>
      <c r="D115" s="14" t="s">
        <v>566</v>
      </c>
      <c r="E115" s="15" t="s">
        <v>567</v>
      </c>
      <c r="F115" s="15" t="s">
        <v>1103</v>
      </c>
      <c r="G115" s="15">
        <v>0</v>
      </c>
      <c r="H115" s="25">
        <v>1</v>
      </c>
      <c r="I115" s="25">
        <v>1</v>
      </c>
      <c r="J115" s="25">
        <v>1</v>
      </c>
      <c r="K115" s="15">
        <v>2</v>
      </c>
      <c r="L115" s="7">
        <v>1</v>
      </c>
      <c r="M115" s="7" t="s">
        <v>914</v>
      </c>
      <c r="N115" s="7" t="s">
        <v>915</v>
      </c>
    </row>
    <row r="116" spans="1:14" ht="163.80000000000001" customHeight="1" x14ac:dyDescent="0.3">
      <c r="A116" s="15" t="s">
        <v>633</v>
      </c>
      <c r="B116" s="15" t="s">
        <v>568</v>
      </c>
      <c r="C116" s="15" t="s">
        <v>569</v>
      </c>
      <c r="D116" s="14" t="s">
        <v>570</v>
      </c>
      <c r="E116" s="15" t="s">
        <v>571</v>
      </c>
      <c r="F116" s="15" t="s">
        <v>916</v>
      </c>
      <c r="G116" s="15">
        <v>0</v>
      </c>
      <c r="H116" s="25">
        <v>1</v>
      </c>
      <c r="I116" s="25">
        <v>1</v>
      </c>
      <c r="J116" s="25">
        <v>1</v>
      </c>
      <c r="K116" s="15">
        <v>2</v>
      </c>
      <c r="L116" s="7">
        <v>1</v>
      </c>
      <c r="M116" s="7" t="s">
        <v>817</v>
      </c>
      <c r="N116" s="7"/>
    </row>
    <row r="117" spans="1:14" ht="100.8" x14ac:dyDescent="0.3">
      <c r="A117" s="15" t="s">
        <v>633</v>
      </c>
      <c r="B117" s="15" t="s">
        <v>572</v>
      </c>
      <c r="C117" s="15" t="s">
        <v>573</v>
      </c>
      <c r="D117" s="14" t="s">
        <v>996</v>
      </c>
      <c r="E117" s="15" t="s">
        <v>966</v>
      </c>
      <c r="F117" s="15" t="s">
        <v>917</v>
      </c>
      <c r="G117" s="15">
        <v>0</v>
      </c>
      <c r="H117" s="25">
        <v>1</v>
      </c>
      <c r="I117" s="25">
        <v>1</v>
      </c>
      <c r="J117" s="25">
        <v>1</v>
      </c>
      <c r="K117" s="15">
        <v>2</v>
      </c>
      <c r="L117" s="7">
        <v>1</v>
      </c>
      <c r="M117" s="7" t="s">
        <v>817</v>
      </c>
      <c r="N117" s="7"/>
    </row>
    <row r="118" spans="1:14" ht="129.6" x14ac:dyDescent="0.3">
      <c r="A118" s="15" t="s">
        <v>633</v>
      </c>
      <c r="B118" s="15" t="s">
        <v>574</v>
      </c>
      <c r="C118" s="15" t="s">
        <v>575</v>
      </c>
      <c r="D118" s="14" t="s">
        <v>576</v>
      </c>
      <c r="E118" s="15" t="s">
        <v>577</v>
      </c>
      <c r="F118" s="15" t="s">
        <v>977</v>
      </c>
      <c r="G118" s="15">
        <v>0</v>
      </c>
      <c r="H118" s="25">
        <v>1</v>
      </c>
      <c r="I118" s="25">
        <v>1</v>
      </c>
      <c r="J118" s="25">
        <v>1</v>
      </c>
      <c r="K118" s="15">
        <v>0</v>
      </c>
      <c r="L118" s="7"/>
      <c r="M118" s="7"/>
      <c r="N118" s="7"/>
    </row>
    <row r="119" spans="1:14" ht="144" x14ac:dyDescent="0.3">
      <c r="A119" s="15" t="s">
        <v>633</v>
      </c>
      <c r="B119" s="15" t="s">
        <v>578</v>
      </c>
      <c r="C119" s="15" t="s">
        <v>579</v>
      </c>
      <c r="D119" s="14" t="s">
        <v>580</v>
      </c>
      <c r="E119" s="15" t="s">
        <v>581</v>
      </c>
      <c r="F119" s="15" t="s">
        <v>918</v>
      </c>
      <c r="G119" s="15">
        <v>0</v>
      </c>
      <c r="H119" s="25">
        <v>1</v>
      </c>
      <c r="I119" s="25">
        <v>1</v>
      </c>
      <c r="J119" s="25">
        <v>1</v>
      </c>
      <c r="K119" s="15">
        <v>2</v>
      </c>
      <c r="L119" s="7">
        <v>1</v>
      </c>
      <c r="M119" s="7" t="s">
        <v>829</v>
      </c>
      <c r="N119" s="7"/>
    </row>
    <row r="120" spans="1:14" ht="158.4" x14ac:dyDescent="0.3">
      <c r="A120" s="15" t="s">
        <v>633</v>
      </c>
      <c r="B120" s="15" t="s">
        <v>582</v>
      </c>
      <c r="C120" s="15" t="s">
        <v>520</v>
      </c>
      <c r="D120" s="14" t="s">
        <v>583</v>
      </c>
      <c r="E120" s="15" t="s">
        <v>967</v>
      </c>
      <c r="F120" s="15" t="s">
        <v>919</v>
      </c>
      <c r="G120" s="15">
        <v>0</v>
      </c>
      <c r="H120" s="25">
        <v>1</v>
      </c>
      <c r="I120" s="25">
        <v>1</v>
      </c>
      <c r="J120" s="25">
        <v>1</v>
      </c>
      <c r="K120" s="15">
        <v>2</v>
      </c>
      <c r="L120" s="7">
        <v>1</v>
      </c>
      <c r="M120" s="7" t="s">
        <v>1104</v>
      </c>
      <c r="N120" s="7"/>
    </row>
    <row r="121" spans="1:14" ht="177" customHeight="1" x14ac:dyDescent="0.3">
      <c r="A121" s="15" t="s">
        <v>633</v>
      </c>
      <c r="B121" s="15" t="s">
        <v>584</v>
      </c>
      <c r="C121" s="15" t="s">
        <v>585</v>
      </c>
      <c r="D121" s="14" t="s">
        <v>586</v>
      </c>
      <c r="E121" s="15" t="s">
        <v>587</v>
      </c>
      <c r="F121" s="15" t="s">
        <v>920</v>
      </c>
      <c r="G121" s="15">
        <v>0</v>
      </c>
      <c r="H121" s="25">
        <v>1</v>
      </c>
      <c r="I121" s="25">
        <v>1</v>
      </c>
      <c r="J121" s="25">
        <v>1</v>
      </c>
      <c r="K121" s="15">
        <v>2</v>
      </c>
      <c r="L121" s="7">
        <v>1</v>
      </c>
      <c r="M121" s="7" t="s">
        <v>817</v>
      </c>
      <c r="N121" s="7"/>
    </row>
    <row r="122" spans="1:14" ht="144" x14ac:dyDescent="0.3">
      <c r="A122" s="15" t="s">
        <v>633</v>
      </c>
      <c r="B122" s="15" t="s">
        <v>588</v>
      </c>
      <c r="C122" s="15" t="s">
        <v>589</v>
      </c>
      <c r="D122" s="14" t="s">
        <v>590</v>
      </c>
      <c r="E122" s="15" t="s">
        <v>591</v>
      </c>
      <c r="F122" s="15" t="s">
        <v>921</v>
      </c>
      <c r="G122" s="15">
        <v>0</v>
      </c>
      <c r="H122" s="25">
        <v>1</v>
      </c>
      <c r="I122" s="25">
        <v>1</v>
      </c>
      <c r="J122" s="25">
        <v>1</v>
      </c>
      <c r="K122" s="15">
        <v>0</v>
      </c>
      <c r="L122" s="7"/>
      <c r="M122" s="7"/>
      <c r="N122" s="7"/>
    </row>
    <row r="123" spans="1:14" ht="237.6" customHeight="1" x14ac:dyDescent="0.3">
      <c r="A123" s="15" t="s">
        <v>633</v>
      </c>
      <c r="B123" s="15" t="s">
        <v>592</v>
      </c>
      <c r="C123" s="15" t="s">
        <v>593</v>
      </c>
      <c r="D123" s="14" t="s">
        <v>594</v>
      </c>
      <c r="E123" s="15" t="s">
        <v>595</v>
      </c>
      <c r="F123" s="15" t="s">
        <v>596</v>
      </c>
      <c r="G123" s="15">
        <v>0</v>
      </c>
      <c r="H123" s="25">
        <v>1</v>
      </c>
      <c r="I123" s="25">
        <v>1</v>
      </c>
      <c r="J123" s="25">
        <v>1</v>
      </c>
      <c r="K123" s="15">
        <v>0</v>
      </c>
      <c r="L123" s="7"/>
      <c r="M123" s="7"/>
      <c r="N123" s="7"/>
    </row>
    <row r="124" spans="1:14" ht="154.19999999999999" customHeight="1" x14ac:dyDescent="0.3">
      <c r="A124" s="15" t="s">
        <v>633</v>
      </c>
      <c r="B124" s="15" t="s">
        <v>597</v>
      </c>
      <c r="C124" s="15" t="s">
        <v>598</v>
      </c>
      <c r="D124" s="14" t="s">
        <v>599</v>
      </c>
      <c r="E124" s="15" t="s">
        <v>600</v>
      </c>
      <c r="F124" s="15" t="s">
        <v>922</v>
      </c>
      <c r="G124" s="15">
        <v>0</v>
      </c>
      <c r="H124" s="25">
        <v>1</v>
      </c>
      <c r="I124" s="25">
        <v>1</v>
      </c>
      <c r="J124" s="25">
        <v>1</v>
      </c>
      <c r="K124" s="15">
        <v>2</v>
      </c>
      <c r="L124" s="7">
        <v>1</v>
      </c>
      <c r="M124" s="7" t="s">
        <v>817</v>
      </c>
      <c r="N124" s="7"/>
    </row>
    <row r="125" spans="1:14" ht="216" x14ac:dyDescent="0.3">
      <c r="A125" s="15" t="s">
        <v>633</v>
      </c>
      <c r="B125" s="15" t="s">
        <v>601</v>
      </c>
      <c r="C125" s="15" t="s">
        <v>602</v>
      </c>
      <c r="D125" s="14" t="s">
        <v>501</v>
      </c>
      <c r="E125" s="15" t="s">
        <v>603</v>
      </c>
      <c r="F125" s="15" t="s">
        <v>604</v>
      </c>
      <c r="G125" s="15">
        <v>0</v>
      </c>
      <c r="H125" s="25">
        <v>1</v>
      </c>
      <c r="I125" s="25">
        <v>1</v>
      </c>
      <c r="J125" s="25">
        <v>1</v>
      </c>
      <c r="K125" s="15">
        <v>0</v>
      </c>
      <c r="L125" s="7"/>
      <c r="M125" s="7"/>
      <c r="N125" s="7"/>
    </row>
    <row r="126" spans="1:14" ht="129.6" x14ac:dyDescent="0.3">
      <c r="A126" s="15" t="s">
        <v>633</v>
      </c>
      <c r="B126" s="15" t="s">
        <v>605</v>
      </c>
      <c r="C126" s="15" t="s">
        <v>606</v>
      </c>
      <c r="D126" s="14" t="s">
        <v>607</v>
      </c>
      <c r="E126" s="15" t="s">
        <v>608</v>
      </c>
      <c r="F126" s="15" t="s">
        <v>923</v>
      </c>
      <c r="G126" s="15">
        <v>0</v>
      </c>
      <c r="H126" s="25">
        <v>1</v>
      </c>
      <c r="I126" s="25">
        <v>1</v>
      </c>
      <c r="J126" s="25">
        <v>1</v>
      </c>
      <c r="K126" s="15">
        <v>2</v>
      </c>
      <c r="L126" s="7">
        <v>1</v>
      </c>
      <c r="M126" s="7" t="s">
        <v>873</v>
      </c>
      <c r="N126" s="7"/>
    </row>
    <row r="127" spans="1:14" ht="158.4" x14ac:dyDescent="0.3">
      <c r="A127" s="15" t="s">
        <v>633</v>
      </c>
      <c r="B127" s="15" t="s">
        <v>609</v>
      </c>
      <c r="C127" s="15" t="s">
        <v>610</v>
      </c>
      <c r="D127" s="14" t="s">
        <v>611</v>
      </c>
      <c r="E127" s="15" t="s">
        <v>612</v>
      </c>
      <c r="F127" s="15" t="s">
        <v>924</v>
      </c>
      <c r="G127" s="15">
        <v>0</v>
      </c>
      <c r="H127" s="25">
        <v>1</v>
      </c>
      <c r="I127" s="25">
        <v>1</v>
      </c>
      <c r="J127" s="25">
        <v>1</v>
      </c>
      <c r="K127" s="15">
        <v>2</v>
      </c>
      <c r="L127" s="7">
        <v>1</v>
      </c>
      <c r="M127" s="7" t="s">
        <v>816</v>
      </c>
      <c r="N127" s="7"/>
    </row>
    <row r="128" spans="1:14" ht="142.19999999999999" customHeight="1" x14ac:dyDescent="0.3">
      <c r="A128" s="15" t="s">
        <v>633</v>
      </c>
      <c r="B128" s="15" t="s">
        <v>613</v>
      </c>
      <c r="C128" s="15" t="s">
        <v>614</v>
      </c>
      <c r="D128" s="14" t="s">
        <v>615</v>
      </c>
      <c r="E128" s="15" t="s">
        <v>616</v>
      </c>
      <c r="F128" s="15" t="s">
        <v>925</v>
      </c>
      <c r="G128" s="15">
        <v>0</v>
      </c>
      <c r="H128" s="25">
        <v>1</v>
      </c>
      <c r="I128" s="25">
        <v>1</v>
      </c>
      <c r="J128" s="25">
        <v>1</v>
      </c>
      <c r="K128" s="15">
        <v>2</v>
      </c>
      <c r="L128" s="7">
        <v>1</v>
      </c>
      <c r="M128" s="7" t="s">
        <v>926</v>
      </c>
      <c r="N128" s="7"/>
    </row>
    <row r="129" spans="1:14" ht="214.2" customHeight="1" x14ac:dyDescent="0.3">
      <c r="A129" s="15" t="s">
        <v>633</v>
      </c>
      <c r="B129" s="15" t="s">
        <v>617</v>
      </c>
      <c r="C129" s="15" t="s">
        <v>618</v>
      </c>
      <c r="D129" s="14" t="s">
        <v>619</v>
      </c>
      <c r="E129" s="15" t="s">
        <v>620</v>
      </c>
      <c r="F129" s="15" t="s">
        <v>927</v>
      </c>
      <c r="G129" s="15">
        <v>0</v>
      </c>
      <c r="H129" s="25">
        <v>1</v>
      </c>
      <c r="I129" s="25">
        <v>1</v>
      </c>
      <c r="J129" s="25">
        <v>1</v>
      </c>
      <c r="K129" s="15">
        <v>2</v>
      </c>
      <c r="L129" s="7">
        <v>1</v>
      </c>
      <c r="M129" s="7" t="s">
        <v>893</v>
      </c>
      <c r="N129" s="7"/>
    </row>
    <row r="130" spans="1:14" ht="158.4" x14ac:dyDescent="0.3">
      <c r="A130" s="15" t="s">
        <v>633</v>
      </c>
      <c r="B130" s="15" t="s">
        <v>621</v>
      </c>
      <c r="C130" s="15" t="s">
        <v>622</v>
      </c>
      <c r="D130" s="14" t="s">
        <v>623</v>
      </c>
      <c r="E130" s="15" t="s">
        <v>624</v>
      </c>
      <c r="F130" s="15" t="s">
        <v>978</v>
      </c>
      <c r="G130" s="15">
        <v>0</v>
      </c>
      <c r="H130" s="25">
        <v>1</v>
      </c>
      <c r="I130" s="25">
        <v>1</v>
      </c>
      <c r="J130" s="25">
        <v>1</v>
      </c>
      <c r="K130" s="15">
        <v>2</v>
      </c>
      <c r="L130" s="7">
        <v>1</v>
      </c>
      <c r="M130" s="7" t="s">
        <v>1105</v>
      </c>
      <c r="N130" s="7"/>
    </row>
    <row r="131" spans="1:14" ht="129.6" x14ac:dyDescent="0.3">
      <c r="A131" s="15" t="s">
        <v>633</v>
      </c>
      <c r="B131" s="15" t="s">
        <v>625</v>
      </c>
      <c r="C131" s="15" t="s">
        <v>626</v>
      </c>
      <c r="D131" s="14" t="s">
        <v>627</v>
      </c>
      <c r="E131" s="15" t="s">
        <v>628</v>
      </c>
      <c r="F131" s="15" t="s">
        <v>629</v>
      </c>
      <c r="G131" s="15">
        <v>0</v>
      </c>
      <c r="H131" s="25">
        <v>1</v>
      </c>
      <c r="I131" s="25">
        <v>1</v>
      </c>
      <c r="J131" s="25">
        <v>1</v>
      </c>
      <c r="K131" s="15">
        <v>0</v>
      </c>
      <c r="L131" s="7"/>
      <c r="M131" s="7"/>
      <c r="N131" s="7"/>
    </row>
    <row r="132" spans="1:14" ht="349.8" customHeight="1" x14ac:dyDescent="0.3">
      <c r="A132" s="15" t="s">
        <v>633</v>
      </c>
      <c r="B132" s="15" t="s">
        <v>630</v>
      </c>
      <c r="C132" s="15" t="s">
        <v>631</v>
      </c>
      <c r="D132" s="14" t="s">
        <v>632</v>
      </c>
      <c r="E132" s="15" t="s">
        <v>968</v>
      </c>
      <c r="F132" s="15" t="s">
        <v>979</v>
      </c>
      <c r="G132" s="15">
        <v>0</v>
      </c>
      <c r="H132" s="25">
        <v>1</v>
      </c>
      <c r="I132" s="25">
        <v>1</v>
      </c>
      <c r="J132" s="25">
        <v>1</v>
      </c>
      <c r="K132" s="15">
        <v>1</v>
      </c>
      <c r="L132" s="7">
        <v>1</v>
      </c>
      <c r="M132" s="7" t="s">
        <v>873</v>
      </c>
      <c r="N132" s="7" t="s">
        <v>928</v>
      </c>
    </row>
    <row r="133" spans="1:14" ht="264.60000000000002" customHeight="1" x14ac:dyDescent="0.3">
      <c r="A133" s="15" t="s">
        <v>633</v>
      </c>
      <c r="B133" s="15" t="s">
        <v>240</v>
      </c>
      <c r="C133" s="15" t="s">
        <v>241</v>
      </c>
      <c r="D133" s="14" t="s">
        <v>350</v>
      </c>
      <c r="E133" s="20" t="s">
        <v>1107</v>
      </c>
      <c r="F133" s="15" t="s">
        <v>1106</v>
      </c>
      <c r="G133" s="15">
        <v>0</v>
      </c>
      <c r="H133" s="25">
        <v>1</v>
      </c>
      <c r="I133" s="25">
        <v>1</v>
      </c>
      <c r="J133" s="25">
        <v>1</v>
      </c>
      <c r="K133" s="15">
        <v>1</v>
      </c>
      <c r="L133" s="7">
        <v>1</v>
      </c>
      <c r="M133" s="7" t="s">
        <v>840</v>
      </c>
      <c r="N133" s="7" t="s">
        <v>929</v>
      </c>
    </row>
    <row r="134" spans="1:14" ht="376.2" customHeight="1" x14ac:dyDescent="0.3">
      <c r="A134" s="15" t="s">
        <v>707</v>
      </c>
      <c r="B134" s="14" t="s">
        <v>708</v>
      </c>
      <c r="C134" s="14" t="s">
        <v>709</v>
      </c>
      <c r="D134" s="14" t="s">
        <v>710</v>
      </c>
      <c r="E134" s="15" t="s">
        <v>711</v>
      </c>
      <c r="F134" s="15" t="s">
        <v>930</v>
      </c>
      <c r="G134" s="15">
        <v>0</v>
      </c>
      <c r="H134" s="25">
        <v>1</v>
      </c>
      <c r="I134" s="25">
        <v>1</v>
      </c>
      <c r="J134" s="25">
        <v>1</v>
      </c>
      <c r="K134" s="15">
        <v>2</v>
      </c>
      <c r="L134" s="7">
        <v>1</v>
      </c>
      <c r="M134" s="7" t="s">
        <v>931</v>
      </c>
      <c r="N134" s="7"/>
    </row>
    <row r="135" spans="1:14" ht="216" x14ac:dyDescent="0.3">
      <c r="A135" s="15" t="s">
        <v>707</v>
      </c>
      <c r="B135" s="14" t="s">
        <v>712</v>
      </c>
      <c r="C135" s="14" t="s">
        <v>713</v>
      </c>
      <c r="D135" s="14" t="s">
        <v>714</v>
      </c>
      <c r="E135" s="15" t="s">
        <v>715</v>
      </c>
      <c r="F135" s="15" t="s">
        <v>716</v>
      </c>
      <c r="G135" s="15">
        <v>0</v>
      </c>
      <c r="H135" s="25">
        <v>1</v>
      </c>
      <c r="I135" s="25">
        <v>1</v>
      </c>
      <c r="J135" s="25">
        <v>1</v>
      </c>
      <c r="K135" s="15">
        <v>0</v>
      </c>
      <c r="L135" s="7"/>
      <c r="M135" s="7"/>
      <c r="N135" s="7"/>
    </row>
    <row r="136" spans="1:14" ht="43.2" x14ac:dyDescent="0.3">
      <c r="A136" s="15" t="s">
        <v>707</v>
      </c>
      <c r="B136" s="14" t="s">
        <v>717</v>
      </c>
      <c r="C136" s="14" t="s">
        <v>718</v>
      </c>
      <c r="D136" s="14" t="s">
        <v>80</v>
      </c>
      <c r="E136" s="15" t="s">
        <v>80</v>
      </c>
      <c r="F136" s="15"/>
      <c r="G136" s="15">
        <v>0</v>
      </c>
      <c r="H136" s="15">
        <v>0</v>
      </c>
      <c r="I136" s="15">
        <v>0</v>
      </c>
      <c r="J136" s="15">
        <v>0</v>
      </c>
      <c r="K136" s="15">
        <v>0</v>
      </c>
      <c r="L136" s="7"/>
      <c r="M136" s="7"/>
      <c r="N136" s="7"/>
    </row>
    <row r="137" spans="1:14" ht="115.2" x14ac:dyDescent="0.3">
      <c r="A137" s="15" t="s">
        <v>707</v>
      </c>
      <c r="B137" s="16" t="s">
        <v>719</v>
      </c>
      <c r="C137" s="14" t="s">
        <v>720</v>
      </c>
      <c r="D137" s="14" t="s">
        <v>80</v>
      </c>
      <c r="E137" s="15" t="s">
        <v>80</v>
      </c>
      <c r="F137" s="15"/>
      <c r="G137" s="15">
        <v>0</v>
      </c>
      <c r="H137" s="15">
        <v>0</v>
      </c>
      <c r="I137" s="15">
        <v>0</v>
      </c>
      <c r="J137" s="15">
        <v>0</v>
      </c>
      <c r="K137" s="15">
        <v>0</v>
      </c>
      <c r="L137" s="7"/>
      <c r="M137" s="7"/>
      <c r="N137" s="7"/>
    </row>
    <row r="138" spans="1:14" ht="43.2" x14ac:dyDescent="0.3">
      <c r="A138" s="15" t="s">
        <v>707</v>
      </c>
      <c r="B138" s="16" t="s">
        <v>721</v>
      </c>
      <c r="C138" s="14" t="s">
        <v>722</v>
      </c>
      <c r="D138" s="14" t="s">
        <v>80</v>
      </c>
      <c r="E138" s="15" t="s">
        <v>80</v>
      </c>
      <c r="F138" s="15"/>
      <c r="G138" s="15">
        <v>0</v>
      </c>
      <c r="H138" s="15">
        <v>0</v>
      </c>
      <c r="I138" s="15">
        <v>0</v>
      </c>
      <c r="J138" s="15">
        <v>0</v>
      </c>
      <c r="K138" s="15">
        <v>0</v>
      </c>
      <c r="L138" s="7"/>
      <c r="M138" s="7"/>
      <c r="N138" s="7"/>
    </row>
    <row r="139" spans="1:14" ht="337.2" customHeight="1" x14ac:dyDescent="0.3">
      <c r="A139" s="15" t="s">
        <v>707</v>
      </c>
      <c r="B139" s="16" t="s">
        <v>723</v>
      </c>
      <c r="C139" s="14" t="s">
        <v>724</v>
      </c>
      <c r="D139" s="14" t="s">
        <v>725</v>
      </c>
      <c r="E139" s="15" t="s">
        <v>932</v>
      </c>
      <c r="F139" s="15" t="s">
        <v>980</v>
      </c>
      <c r="G139" s="15">
        <v>0</v>
      </c>
      <c r="H139" s="25">
        <v>1</v>
      </c>
      <c r="I139" s="25">
        <v>1</v>
      </c>
      <c r="J139" s="25">
        <v>1</v>
      </c>
      <c r="K139" s="15">
        <v>2</v>
      </c>
      <c r="L139" s="7">
        <v>1</v>
      </c>
      <c r="M139" s="7" t="s">
        <v>842</v>
      </c>
      <c r="N139" s="7" t="s">
        <v>933</v>
      </c>
    </row>
    <row r="140" spans="1:14" ht="368.4" customHeight="1" x14ac:dyDescent="0.3">
      <c r="A140" s="15" t="s">
        <v>707</v>
      </c>
      <c r="B140" s="16" t="s">
        <v>726</v>
      </c>
      <c r="C140" s="14" t="s">
        <v>727</v>
      </c>
      <c r="D140" s="14" t="s">
        <v>728</v>
      </c>
      <c r="E140" s="15" t="s">
        <v>729</v>
      </c>
      <c r="F140" s="15" t="s">
        <v>981</v>
      </c>
      <c r="G140" s="15">
        <v>0</v>
      </c>
      <c r="H140" s="25">
        <v>1</v>
      </c>
      <c r="I140" s="25">
        <v>1</v>
      </c>
      <c r="J140" s="25">
        <v>1</v>
      </c>
      <c r="K140" s="15">
        <v>2</v>
      </c>
      <c r="L140" s="7">
        <v>1</v>
      </c>
      <c r="M140" s="7" t="s">
        <v>1108</v>
      </c>
      <c r="N140" s="7"/>
    </row>
    <row r="141" spans="1:14" ht="253.2" customHeight="1" x14ac:dyDescent="0.3">
      <c r="A141" s="15" t="s">
        <v>707</v>
      </c>
      <c r="B141" s="16" t="s">
        <v>730</v>
      </c>
      <c r="C141" s="14" t="s">
        <v>731</v>
      </c>
      <c r="D141" s="14" t="s">
        <v>1110</v>
      </c>
      <c r="E141" s="15" t="s">
        <v>732</v>
      </c>
      <c r="F141" s="15" t="s">
        <v>733</v>
      </c>
      <c r="G141" s="15">
        <v>0</v>
      </c>
      <c r="H141" s="25">
        <v>1</v>
      </c>
      <c r="I141" s="25">
        <v>1</v>
      </c>
      <c r="J141" s="25">
        <v>1</v>
      </c>
      <c r="K141" s="15">
        <v>1</v>
      </c>
      <c r="L141" s="7">
        <v>2</v>
      </c>
      <c r="M141" s="7"/>
      <c r="N141" s="7" t="s">
        <v>1109</v>
      </c>
    </row>
    <row r="142" spans="1:14" ht="363" customHeight="1" x14ac:dyDescent="0.3">
      <c r="A142" s="15" t="s">
        <v>707</v>
      </c>
      <c r="B142" s="16" t="s">
        <v>734</v>
      </c>
      <c r="C142" s="14" t="s">
        <v>129</v>
      </c>
      <c r="D142" s="23" t="s">
        <v>1113</v>
      </c>
      <c r="E142" s="15" t="s">
        <v>735</v>
      </c>
      <c r="F142" s="15" t="s">
        <v>1112</v>
      </c>
      <c r="G142" s="15">
        <v>0</v>
      </c>
      <c r="H142" s="25">
        <v>1</v>
      </c>
      <c r="I142" s="25">
        <v>1</v>
      </c>
      <c r="J142" s="25">
        <v>1</v>
      </c>
      <c r="K142" s="15">
        <v>1</v>
      </c>
      <c r="L142" s="7">
        <v>1</v>
      </c>
      <c r="M142" s="7" t="s">
        <v>822</v>
      </c>
      <c r="N142" s="7" t="s">
        <v>1111</v>
      </c>
    </row>
    <row r="143" spans="1:14" ht="153.6" customHeight="1" x14ac:dyDescent="0.3">
      <c r="A143" s="15" t="s">
        <v>707</v>
      </c>
      <c r="B143" s="16" t="s">
        <v>736</v>
      </c>
      <c r="C143" s="14" t="s">
        <v>737</v>
      </c>
      <c r="D143" s="5" t="s">
        <v>738</v>
      </c>
      <c r="E143" s="7" t="s">
        <v>1115</v>
      </c>
      <c r="F143" s="15" t="s">
        <v>1114</v>
      </c>
      <c r="G143" s="15">
        <v>0</v>
      </c>
      <c r="H143" s="25">
        <v>1</v>
      </c>
      <c r="I143" s="25">
        <v>1</v>
      </c>
      <c r="J143" s="25">
        <v>1</v>
      </c>
      <c r="K143" s="15">
        <v>1</v>
      </c>
      <c r="L143" s="7">
        <v>1</v>
      </c>
      <c r="M143" s="7"/>
      <c r="N143" s="7" t="s">
        <v>934</v>
      </c>
    </row>
    <row r="144" spans="1:14" ht="317.39999999999998" customHeight="1" x14ac:dyDescent="0.3">
      <c r="A144" s="15" t="s">
        <v>707</v>
      </c>
      <c r="B144" s="16" t="s">
        <v>739</v>
      </c>
      <c r="C144" s="14" t="s">
        <v>740</v>
      </c>
      <c r="D144" s="14" t="s">
        <v>741</v>
      </c>
      <c r="E144" s="7" t="s">
        <v>1117</v>
      </c>
      <c r="F144" s="15" t="s">
        <v>1116</v>
      </c>
      <c r="G144" s="15">
        <v>0</v>
      </c>
      <c r="H144" s="25">
        <v>1</v>
      </c>
      <c r="I144" s="25">
        <v>1</v>
      </c>
      <c r="J144" s="25">
        <v>1</v>
      </c>
      <c r="K144" s="15">
        <v>2</v>
      </c>
      <c r="L144" s="7">
        <v>1</v>
      </c>
      <c r="M144" s="7" t="s">
        <v>935</v>
      </c>
      <c r="N144" s="7" t="s">
        <v>857</v>
      </c>
    </row>
    <row r="145" spans="1:14" ht="244.8" x14ac:dyDescent="0.3">
      <c r="A145" s="15" t="s">
        <v>707</v>
      </c>
      <c r="B145" s="16" t="s">
        <v>742</v>
      </c>
      <c r="C145" s="14" t="s">
        <v>743</v>
      </c>
      <c r="D145" s="5" t="s">
        <v>744</v>
      </c>
      <c r="E145" s="7" t="s">
        <v>1119</v>
      </c>
      <c r="F145" s="15" t="s">
        <v>1118</v>
      </c>
      <c r="G145" s="15">
        <v>0</v>
      </c>
      <c r="H145" s="25">
        <v>1</v>
      </c>
      <c r="I145" s="25">
        <v>1</v>
      </c>
      <c r="J145" s="25">
        <v>1</v>
      </c>
      <c r="K145" s="15">
        <v>2</v>
      </c>
      <c r="L145" s="7">
        <v>1</v>
      </c>
      <c r="M145" s="7" t="s">
        <v>936</v>
      </c>
      <c r="N145" s="7"/>
    </row>
    <row r="146" spans="1:14" ht="387.6" customHeight="1" x14ac:dyDescent="0.3">
      <c r="A146" s="15" t="s">
        <v>707</v>
      </c>
      <c r="B146" s="16" t="s">
        <v>745</v>
      </c>
      <c r="C146" s="14" t="s">
        <v>746</v>
      </c>
      <c r="D146" s="5" t="s">
        <v>937</v>
      </c>
      <c r="E146" s="7" t="s">
        <v>1122</v>
      </c>
      <c r="F146" s="15" t="s">
        <v>1121</v>
      </c>
      <c r="G146" s="15">
        <v>0</v>
      </c>
      <c r="H146" s="25">
        <v>1</v>
      </c>
      <c r="I146" s="25">
        <v>1</v>
      </c>
      <c r="J146" s="25">
        <v>1</v>
      </c>
      <c r="K146" s="15">
        <v>1</v>
      </c>
      <c r="L146" s="7">
        <v>1</v>
      </c>
      <c r="M146" s="7" t="s">
        <v>1120</v>
      </c>
      <c r="N146" s="7" t="s">
        <v>1123</v>
      </c>
    </row>
    <row r="147" spans="1:14" ht="295.2" customHeight="1" x14ac:dyDescent="0.3">
      <c r="A147" s="15" t="s">
        <v>707</v>
      </c>
      <c r="B147" s="16" t="s">
        <v>747</v>
      </c>
      <c r="C147" s="14" t="s">
        <v>748</v>
      </c>
      <c r="D147" s="5" t="s">
        <v>749</v>
      </c>
      <c r="E147" s="7" t="s">
        <v>1125</v>
      </c>
      <c r="F147" s="15" t="s">
        <v>1124</v>
      </c>
      <c r="G147" s="15">
        <v>0</v>
      </c>
      <c r="H147" s="25">
        <v>1</v>
      </c>
      <c r="I147" s="25">
        <v>1</v>
      </c>
      <c r="J147" s="25">
        <v>1</v>
      </c>
      <c r="K147" s="15">
        <v>2</v>
      </c>
      <c r="L147" s="7">
        <v>1</v>
      </c>
      <c r="M147" s="7" t="s">
        <v>931</v>
      </c>
      <c r="N147" s="7"/>
    </row>
    <row r="148" spans="1:14" ht="172.8" x14ac:dyDescent="0.3">
      <c r="A148" s="15" t="s">
        <v>707</v>
      </c>
      <c r="B148" s="16" t="s">
        <v>750</v>
      </c>
      <c r="C148" s="14" t="s">
        <v>751</v>
      </c>
      <c r="D148" s="14" t="s">
        <v>752</v>
      </c>
      <c r="E148" s="7" t="s">
        <v>1127</v>
      </c>
      <c r="F148" s="15" t="s">
        <v>982</v>
      </c>
      <c r="G148" s="15">
        <v>0</v>
      </c>
      <c r="H148" s="25">
        <v>1</v>
      </c>
      <c r="I148" s="25">
        <v>1</v>
      </c>
      <c r="J148" s="25">
        <v>1</v>
      </c>
      <c r="K148" s="15">
        <v>2</v>
      </c>
      <c r="L148" s="7">
        <v>1</v>
      </c>
      <c r="M148" s="7" t="s">
        <v>1126</v>
      </c>
      <c r="N148" s="7"/>
    </row>
    <row r="149" spans="1:14" ht="288" x14ac:dyDescent="0.3">
      <c r="A149" s="15" t="s">
        <v>707</v>
      </c>
      <c r="B149" s="16" t="s">
        <v>753</v>
      </c>
      <c r="C149" s="14" t="s">
        <v>754</v>
      </c>
      <c r="D149" s="14" t="s">
        <v>755</v>
      </c>
      <c r="E149" s="15" t="s">
        <v>1130</v>
      </c>
      <c r="F149" s="15" t="s">
        <v>1129</v>
      </c>
      <c r="G149" s="15">
        <v>0</v>
      </c>
      <c r="H149" s="25">
        <v>1</v>
      </c>
      <c r="I149" s="25">
        <v>1</v>
      </c>
      <c r="J149" s="25">
        <v>1</v>
      </c>
      <c r="K149" s="15">
        <v>2</v>
      </c>
      <c r="L149" s="7">
        <v>1</v>
      </c>
      <c r="M149" s="7" t="s">
        <v>1128</v>
      </c>
      <c r="N149" s="7"/>
    </row>
    <row r="150" spans="1:14" ht="192.6" customHeight="1" x14ac:dyDescent="0.3">
      <c r="A150" s="15" t="s">
        <v>707</v>
      </c>
      <c r="B150" s="16" t="s">
        <v>756</v>
      </c>
      <c r="C150" s="14" t="s">
        <v>757</v>
      </c>
      <c r="D150" s="14" t="s">
        <v>758</v>
      </c>
      <c r="E150" s="7" t="s">
        <v>1131</v>
      </c>
      <c r="F150" s="15" t="s">
        <v>983</v>
      </c>
      <c r="G150" s="15">
        <v>0</v>
      </c>
      <c r="H150" s="25">
        <v>1</v>
      </c>
      <c r="I150" s="25">
        <v>1</v>
      </c>
      <c r="J150" s="25">
        <v>1</v>
      </c>
      <c r="K150" s="15">
        <v>2</v>
      </c>
      <c r="L150" s="7">
        <v>1</v>
      </c>
      <c r="M150" s="7" t="s">
        <v>860</v>
      </c>
      <c r="N150" s="7"/>
    </row>
    <row r="151" spans="1:14" ht="259.2" x14ac:dyDescent="0.3">
      <c r="A151" s="15" t="s">
        <v>707</v>
      </c>
      <c r="B151" s="16" t="s">
        <v>759</v>
      </c>
      <c r="C151" s="14" t="s">
        <v>760</v>
      </c>
      <c r="D151" s="14" t="s">
        <v>997</v>
      </c>
      <c r="E151" s="7" t="s">
        <v>1133</v>
      </c>
      <c r="F151" s="15" t="s">
        <v>1132</v>
      </c>
      <c r="G151" s="15">
        <v>0</v>
      </c>
      <c r="H151" s="25">
        <v>1</v>
      </c>
      <c r="I151" s="25">
        <v>1</v>
      </c>
      <c r="J151" s="25">
        <v>1</v>
      </c>
      <c r="K151" s="15">
        <v>2</v>
      </c>
      <c r="L151" s="7">
        <v>1</v>
      </c>
      <c r="M151" s="7" t="s">
        <v>938</v>
      </c>
      <c r="N151" s="7"/>
    </row>
    <row r="152" spans="1:14" ht="28.8" x14ac:dyDescent="0.3">
      <c r="A152" s="15" t="s">
        <v>707</v>
      </c>
      <c r="B152" s="16" t="s">
        <v>761</v>
      </c>
      <c r="C152" s="14" t="s">
        <v>762</v>
      </c>
      <c r="D152" s="14" t="s">
        <v>80</v>
      </c>
      <c r="E152" s="15" t="s">
        <v>80</v>
      </c>
      <c r="F152" s="15"/>
      <c r="G152" s="15">
        <v>0</v>
      </c>
      <c r="H152" s="15">
        <v>0</v>
      </c>
      <c r="I152" s="15">
        <v>0</v>
      </c>
      <c r="J152" s="15">
        <v>0</v>
      </c>
      <c r="K152" s="15">
        <v>0</v>
      </c>
      <c r="L152" s="7"/>
      <c r="M152" s="7"/>
      <c r="N152" s="7"/>
    </row>
    <row r="153" spans="1:14" ht="28.8" x14ac:dyDescent="0.3">
      <c r="A153" s="15" t="s">
        <v>707</v>
      </c>
      <c r="B153" s="16" t="s">
        <v>763</v>
      </c>
      <c r="C153" s="14" t="s">
        <v>764</v>
      </c>
      <c r="D153" s="14" t="s">
        <v>80</v>
      </c>
      <c r="E153" s="15" t="s">
        <v>80</v>
      </c>
      <c r="F153" s="15"/>
      <c r="G153" s="15">
        <v>0</v>
      </c>
      <c r="H153" s="15">
        <v>0</v>
      </c>
      <c r="I153" s="15">
        <v>0</v>
      </c>
      <c r="J153" s="15">
        <v>0</v>
      </c>
      <c r="K153" s="15">
        <v>0</v>
      </c>
      <c r="L153" s="7"/>
      <c r="M153" s="7"/>
      <c r="N153" s="7"/>
    </row>
    <row r="154" spans="1:14" ht="43.2" x14ac:dyDescent="0.3">
      <c r="A154" s="15" t="s">
        <v>707</v>
      </c>
      <c r="B154" s="14" t="s">
        <v>765</v>
      </c>
      <c r="C154" s="14" t="s">
        <v>766</v>
      </c>
      <c r="D154" s="14" t="s">
        <v>80</v>
      </c>
      <c r="E154" s="15" t="s">
        <v>80</v>
      </c>
      <c r="F154" s="15"/>
      <c r="G154" s="15">
        <v>0</v>
      </c>
      <c r="H154" s="15">
        <v>0</v>
      </c>
      <c r="I154" s="15">
        <v>0</v>
      </c>
      <c r="J154" s="15">
        <v>0</v>
      </c>
      <c r="K154" s="15">
        <v>0</v>
      </c>
      <c r="L154" s="7"/>
      <c r="M154" s="7"/>
      <c r="N154" s="7"/>
    </row>
    <row r="155" spans="1:14" ht="72" x14ac:dyDescent="0.3">
      <c r="A155" s="15" t="s">
        <v>707</v>
      </c>
      <c r="B155" s="14" t="s">
        <v>767</v>
      </c>
      <c r="C155" s="14" t="s">
        <v>768</v>
      </c>
      <c r="D155" s="14" t="s">
        <v>769</v>
      </c>
      <c r="E155" s="7" t="s">
        <v>1135</v>
      </c>
      <c r="F155" s="15" t="s">
        <v>770</v>
      </c>
      <c r="G155" s="15">
        <v>0</v>
      </c>
      <c r="H155" s="25">
        <v>1</v>
      </c>
      <c r="I155" s="25">
        <v>1</v>
      </c>
      <c r="J155" s="25">
        <v>1</v>
      </c>
      <c r="K155" s="15">
        <v>0</v>
      </c>
      <c r="L155" s="7"/>
      <c r="M155" s="7"/>
      <c r="N155" s="7"/>
    </row>
    <row r="156" spans="1:14" ht="72" x14ac:dyDescent="0.3">
      <c r="A156" s="15" t="s">
        <v>707</v>
      </c>
      <c r="B156" s="14" t="s">
        <v>771</v>
      </c>
      <c r="C156" s="14" t="s">
        <v>772</v>
      </c>
      <c r="D156" s="14" t="s">
        <v>773</v>
      </c>
      <c r="E156" s="15" t="s">
        <v>969</v>
      </c>
      <c r="F156" s="7" t="s">
        <v>1134</v>
      </c>
      <c r="G156" s="15">
        <v>0</v>
      </c>
      <c r="H156" s="25">
        <v>1</v>
      </c>
      <c r="I156" s="25">
        <v>1</v>
      </c>
      <c r="J156" s="25">
        <v>1</v>
      </c>
      <c r="K156" s="15">
        <v>2</v>
      </c>
      <c r="L156" s="7">
        <v>1</v>
      </c>
      <c r="M156" s="7" t="s">
        <v>816</v>
      </c>
      <c r="N156" s="7"/>
    </row>
    <row r="157" spans="1:14" ht="187.2" x14ac:dyDescent="0.3">
      <c r="A157" s="15" t="s">
        <v>797</v>
      </c>
      <c r="B157" s="15" t="s">
        <v>448</v>
      </c>
      <c r="C157" s="15" t="s">
        <v>54</v>
      </c>
      <c r="D157" s="5" t="s">
        <v>449</v>
      </c>
      <c r="E157" s="7" t="s">
        <v>1136</v>
      </c>
      <c r="F157" s="15" t="s">
        <v>450</v>
      </c>
      <c r="G157" s="15">
        <v>0</v>
      </c>
      <c r="H157" s="25">
        <v>1</v>
      </c>
      <c r="I157" s="25">
        <v>1</v>
      </c>
      <c r="J157" s="25">
        <v>1</v>
      </c>
      <c r="K157" s="15">
        <v>0</v>
      </c>
      <c r="L157" s="7"/>
      <c r="M157" s="7"/>
      <c r="N157" s="7"/>
    </row>
    <row r="158" spans="1:14" ht="333" customHeight="1" x14ac:dyDescent="0.3">
      <c r="A158" s="15" t="s">
        <v>797</v>
      </c>
      <c r="B158" s="15" t="s">
        <v>158</v>
      </c>
      <c r="C158" s="15" t="s">
        <v>159</v>
      </c>
      <c r="D158" s="5" t="s">
        <v>290</v>
      </c>
      <c r="E158" s="7" t="s">
        <v>1137</v>
      </c>
      <c r="F158" s="15" t="s">
        <v>854</v>
      </c>
      <c r="G158" s="15">
        <v>0</v>
      </c>
      <c r="H158" s="25">
        <v>1</v>
      </c>
      <c r="I158" s="25">
        <v>1</v>
      </c>
      <c r="J158" s="25">
        <v>1</v>
      </c>
      <c r="K158" s="15">
        <v>2</v>
      </c>
      <c r="L158" s="7">
        <v>1</v>
      </c>
      <c r="M158" s="7" t="s">
        <v>855</v>
      </c>
      <c r="N158" s="7"/>
    </row>
    <row r="159" spans="1:14" ht="232.8" customHeight="1" x14ac:dyDescent="0.3">
      <c r="A159" s="15" t="s">
        <v>797</v>
      </c>
      <c r="B159" s="15" t="s">
        <v>774</v>
      </c>
      <c r="C159" s="15" t="s">
        <v>775</v>
      </c>
      <c r="D159" s="5" t="s">
        <v>798</v>
      </c>
      <c r="E159" s="7" t="s">
        <v>1138</v>
      </c>
      <c r="F159" s="15" t="s">
        <v>984</v>
      </c>
      <c r="G159" s="15">
        <v>0</v>
      </c>
      <c r="H159" s="25">
        <v>1</v>
      </c>
      <c r="I159" s="25">
        <v>1</v>
      </c>
      <c r="J159" s="25">
        <v>1</v>
      </c>
      <c r="K159" s="15">
        <v>2</v>
      </c>
      <c r="L159" s="7">
        <v>1</v>
      </c>
      <c r="M159" s="7" t="s">
        <v>943</v>
      </c>
      <c r="N159" s="7"/>
    </row>
    <row r="160" spans="1:14" ht="409.6" x14ac:dyDescent="0.3">
      <c r="A160" s="15" t="s">
        <v>797</v>
      </c>
      <c r="B160" s="15" t="s">
        <v>776</v>
      </c>
      <c r="C160" s="15" t="s">
        <v>777</v>
      </c>
      <c r="D160" s="5" t="s">
        <v>799</v>
      </c>
      <c r="E160" s="7" t="s">
        <v>1140</v>
      </c>
      <c r="F160" s="15" t="s">
        <v>985</v>
      </c>
      <c r="G160" s="15">
        <v>0</v>
      </c>
      <c r="H160" s="25">
        <v>1</v>
      </c>
      <c r="I160" s="25">
        <v>1</v>
      </c>
      <c r="J160" s="25">
        <v>1</v>
      </c>
      <c r="K160" s="15">
        <v>2</v>
      </c>
      <c r="L160" s="7">
        <v>1</v>
      </c>
      <c r="M160" s="7" t="s">
        <v>1139</v>
      </c>
      <c r="N160" s="7"/>
    </row>
    <row r="161" spans="1:14" ht="57.6" x14ac:dyDescent="0.3">
      <c r="A161" s="15" t="s">
        <v>797</v>
      </c>
      <c r="B161" s="15" t="s">
        <v>778</v>
      </c>
      <c r="C161" s="15" t="s">
        <v>779</v>
      </c>
      <c r="D161" s="14" t="s">
        <v>80</v>
      </c>
      <c r="E161" s="15"/>
      <c r="F161" s="15"/>
      <c r="G161" s="15">
        <v>0</v>
      </c>
      <c r="H161" s="15">
        <v>0</v>
      </c>
      <c r="I161" s="15">
        <v>0</v>
      </c>
      <c r="J161" s="15">
        <v>0</v>
      </c>
      <c r="K161" s="15">
        <v>0</v>
      </c>
      <c r="L161" s="7"/>
      <c r="M161" s="7"/>
      <c r="N161" s="7"/>
    </row>
    <row r="162" spans="1:14" ht="57.6" x14ac:dyDescent="0.3">
      <c r="A162" s="15" t="s">
        <v>797</v>
      </c>
      <c r="B162" s="15" t="s">
        <v>780</v>
      </c>
      <c r="C162" s="15" t="s">
        <v>781</v>
      </c>
      <c r="D162" s="14" t="s">
        <v>80</v>
      </c>
      <c r="E162" s="15"/>
      <c r="F162" s="15"/>
      <c r="G162" s="15">
        <v>0</v>
      </c>
      <c r="H162" s="15">
        <v>0</v>
      </c>
      <c r="I162" s="15">
        <v>0</v>
      </c>
      <c r="J162" s="15">
        <v>0</v>
      </c>
      <c r="K162" s="15">
        <v>0</v>
      </c>
      <c r="L162" s="7"/>
      <c r="M162" s="7"/>
      <c r="N162" s="7"/>
    </row>
    <row r="163" spans="1:14" ht="158.4" x14ac:dyDescent="0.3">
      <c r="A163" s="15" t="s">
        <v>797</v>
      </c>
      <c r="B163" s="15" t="s">
        <v>180</v>
      </c>
      <c r="C163" s="15" t="s">
        <v>181</v>
      </c>
      <c r="D163" s="14" t="s">
        <v>312</v>
      </c>
      <c r="E163" s="15" t="s">
        <v>311</v>
      </c>
      <c r="F163" s="7" t="s">
        <v>1141</v>
      </c>
      <c r="G163" s="15">
        <v>0</v>
      </c>
      <c r="H163" s="25">
        <v>1</v>
      </c>
      <c r="I163" s="25">
        <v>1</v>
      </c>
      <c r="J163" s="25">
        <v>1</v>
      </c>
      <c r="K163" s="15">
        <v>0</v>
      </c>
      <c r="L163" s="7"/>
      <c r="M163" s="7"/>
      <c r="N163" s="7"/>
    </row>
    <row r="164" spans="1:14" ht="235.8" customHeight="1" x14ac:dyDescent="0.3">
      <c r="A164" s="15" t="s">
        <v>797</v>
      </c>
      <c r="B164" s="15" t="s">
        <v>200</v>
      </c>
      <c r="C164" s="15" t="s">
        <v>201</v>
      </c>
      <c r="D164" s="5" t="s">
        <v>329</v>
      </c>
      <c r="E164" s="7" t="s">
        <v>1142</v>
      </c>
      <c r="F164" s="7" t="s">
        <v>1143</v>
      </c>
      <c r="G164" s="15">
        <v>0</v>
      </c>
      <c r="H164" s="25">
        <v>1</v>
      </c>
      <c r="I164" s="25">
        <v>1</v>
      </c>
      <c r="J164" s="25">
        <v>1</v>
      </c>
      <c r="K164" s="15">
        <v>0</v>
      </c>
      <c r="L164" s="7"/>
      <c r="M164" s="7"/>
      <c r="N164" s="7"/>
    </row>
    <row r="165" spans="1:14" ht="43.2" x14ac:dyDescent="0.3">
      <c r="A165" s="15" t="s">
        <v>797</v>
      </c>
      <c r="B165" s="15" t="s">
        <v>717</v>
      </c>
      <c r="C165" s="15" t="s">
        <v>718</v>
      </c>
      <c r="D165" s="14" t="s">
        <v>80</v>
      </c>
      <c r="E165" s="15"/>
      <c r="F165" s="15"/>
      <c r="G165" s="15">
        <v>0</v>
      </c>
      <c r="H165" s="15">
        <v>0</v>
      </c>
      <c r="I165" s="15">
        <v>0</v>
      </c>
      <c r="J165" s="15">
        <v>0</v>
      </c>
      <c r="K165" s="15">
        <v>0</v>
      </c>
      <c r="L165" s="7"/>
      <c r="M165" s="7"/>
      <c r="N165" s="7"/>
    </row>
    <row r="166" spans="1:14" ht="246" customHeight="1" x14ac:dyDescent="0.3">
      <c r="A166" s="15" t="s">
        <v>797</v>
      </c>
      <c r="B166" s="15" t="s">
        <v>492</v>
      </c>
      <c r="C166" s="15" t="s">
        <v>493</v>
      </c>
      <c r="D166" s="14" t="s">
        <v>800</v>
      </c>
      <c r="E166" s="15" t="s">
        <v>495</v>
      </c>
      <c r="F166" s="15" t="s">
        <v>1144</v>
      </c>
      <c r="G166" s="15">
        <v>0</v>
      </c>
      <c r="H166" s="25">
        <v>1</v>
      </c>
      <c r="I166" s="25">
        <v>1</v>
      </c>
      <c r="J166" s="25">
        <v>1</v>
      </c>
      <c r="K166" s="15">
        <v>2</v>
      </c>
      <c r="L166" s="7">
        <v>1</v>
      </c>
      <c r="M166" s="7" t="s">
        <v>824</v>
      </c>
      <c r="N166" s="7"/>
    </row>
    <row r="167" spans="1:14" ht="129.6" x14ac:dyDescent="0.3">
      <c r="A167" s="15" t="s">
        <v>797</v>
      </c>
      <c r="B167" s="15" t="s">
        <v>685</v>
      </c>
      <c r="C167" s="15" t="s">
        <v>686</v>
      </c>
      <c r="D167" s="14" t="s">
        <v>687</v>
      </c>
      <c r="E167" s="15" t="s">
        <v>688</v>
      </c>
      <c r="F167" s="7" t="s">
        <v>1145</v>
      </c>
      <c r="G167" s="15">
        <v>0</v>
      </c>
      <c r="H167" s="25">
        <v>1</v>
      </c>
      <c r="I167" s="25">
        <v>1</v>
      </c>
      <c r="J167" s="25">
        <v>1</v>
      </c>
      <c r="K167" s="15">
        <v>2</v>
      </c>
      <c r="L167" s="7">
        <v>1</v>
      </c>
      <c r="M167" s="7" t="s">
        <v>842</v>
      </c>
      <c r="N167" s="7"/>
    </row>
    <row r="168" spans="1:14" ht="230.4" x14ac:dyDescent="0.3">
      <c r="A168" s="15" t="s">
        <v>797</v>
      </c>
      <c r="B168" s="15" t="s">
        <v>782</v>
      </c>
      <c r="C168" s="15" t="s">
        <v>129</v>
      </c>
      <c r="D168" s="14" t="s">
        <v>998</v>
      </c>
      <c r="E168" s="15" t="s">
        <v>801</v>
      </c>
      <c r="F168" s="15" t="s">
        <v>1146</v>
      </c>
      <c r="G168" s="15">
        <v>0</v>
      </c>
      <c r="H168" s="25">
        <v>1</v>
      </c>
      <c r="I168" s="25">
        <v>1</v>
      </c>
      <c r="J168" s="25">
        <v>1</v>
      </c>
      <c r="K168" s="15">
        <v>1</v>
      </c>
      <c r="L168" s="7">
        <v>1</v>
      </c>
      <c r="M168" s="7" t="s">
        <v>896</v>
      </c>
      <c r="N168" s="14" t="s">
        <v>944</v>
      </c>
    </row>
    <row r="169" spans="1:14" ht="360" x14ac:dyDescent="0.3">
      <c r="A169" s="15" t="s">
        <v>797</v>
      </c>
      <c r="B169" s="15" t="s">
        <v>783</v>
      </c>
      <c r="C169" s="15" t="s">
        <v>784</v>
      </c>
      <c r="D169" s="14" t="s">
        <v>999</v>
      </c>
      <c r="E169" s="15" t="s">
        <v>802</v>
      </c>
      <c r="F169" s="15" t="s">
        <v>986</v>
      </c>
      <c r="G169" s="15">
        <v>0</v>
      </c>
      <c r="H169" s="25">
        <v>1</v>
      </c>
      <c r="I169" s="25">
        <v>1</v>
      </c>
      <c r="J169" s="25">
        <v>1</v>
      </c>
      <c r="K169" s="15">
        <v>2</v>
      </c>
      <c r="L169" s="7">
        <v>1</v>
      </c>
      <c r="M169" s="7" t="s">
        <v>1147</v>
      </c>
      <c r="N169" s="7"/>
    </row>
    <row r="170" spans="1:14" ht="328.2" customHeight="1" x14ac:dyDescent="0.3">
      <c r="A170" s="15" t="s">
        <v>797</v>
      </c>
      <c r="B170" s="15" t="s">
        <v>630</v>
      </c>
      <c r="C170" s="15" t="s">
        <v>631</v>
      </c>
      <c r="D170" s="14" t="s">
        <v>803</v>
      </c>
      <c r="E170" s="7" t="s">
        <v>1151</v>
      </c>
      <c r="F170" s="15" t="s">
        <v>1149</v>
      </c>
      <c r="G170" s="15">
        <v>0</v>
      </c>
      <c r="H170" s="25">
        <v>1</v>
      </c>
      <c r="I170" s="25">
        <v>1</v>
      </c>
      <c r="J170" s="25">
        <v>1</v>
      </c>
      <c r="K170" s="15">
        <v>1</v>
      </c>
      <c r="L170" s="7">
        <v>1</v>
      </c>
      <c r="M170" s="7" t="s">
        <v>1148</v>
      </c>
      <c r="N170" s="7" t="s">
        <v>1150</v>
      </c>
    </row>
    <row r="171" spans="1:14" ht="374.4" x14ac:dyDescent="0.3">
      <c r="A171" s="15" t="s">
        <v>797</v>
      </c>
      <c r="B171" s="15" t="s">
        <v>785</v>
      </c>
      <c r="C171" s="15" t="s">
        <v>786</v>
      </c>
      <c r="D171" s="5" t="s">
        <v>804</v>
      </c>
      <c r="E171" s="7" t="s">
        <v>1153</v>
      </c>
      <c r="F171" s="15" t="s">
        <v>987</v>
      </c>
      <c r="G171" s="15">
        <v>0</v>
      </c>
      <c r="H171" s="25">
        <v>1</v>
      </c>
      <c r="I171" s="25">
        <v>1</v>
      </c>
      <c r="J171" s="25">
        <v>1</v>
      </c>
      <c r="K171" s="15">
        <v>2</v>
      </c>
      <c r="L171" s="7">
        <v>1</v>
      </c>
      <c r="M171" s="7" t="s">
        <v>1152</v>
      </c>
      <c r="N171" s="7"/>
    </row>
    <row r="172" spans="1:14" ht="409.2" customHeight="1" x14ac:dyDescent="0.3">
      <c r="A172" s="15" t="s">
        <v>797</v>
      </c>
      <c r="B172" s="15" t="s">
        <v>787</v>
      </c>
      <c r="C172" s="15" t="s">
        <v>788</v>
      </c>
      <c r="D172" s="5" t="s">
        <v>805</v>
      </c>
      <c r="E172" s="15" t="s">
        <v>806</v>
      </c>
      <c r="F172" s="15" t="s">
        <v>945</v>
      </c>
      <c r="G172" s="15">
        <v>0</v>
      </c>
      <c r="H172" s="25">
        <v>1</v>
      </c>
      <c r="I172" s="25">
        <v>1</v>
      </c>
      <c r="J172" s="25">
        <v>1</v>
      </c>
      <c r="K172" s="15">
        <v>2</v>
      </c>
      <c r="L172" s="7">
        <v>1</v>
      </c>
      <c r="M172" s="7" t="s">
        <v>893</v>
      </c>
      <c r="N172" s="7"/>
    </row>
    <row r="173" spans="1:14" ht="388.8" x14ac:dyDescent="0.3">
      <c r="A173" s="15" t="s">
        <v>797</v>
      </c>
      <c r="B173" s="15" t="s">
        <v>789</v>
      </c>
      <c r="C173" s="15" t="s">
        <v>790</v>
      </c>
      <c r="D173" s="14" t="s">
        <v>807</v>
      </c>
      <c r="E173" s="7" t="s">
        <v>1155</v>
      </c>
      <c r="F173" s="15" t="s">
        <v>988</v>
      </c>
      <c r="G173" s="15">
        <v>0</v>
      </c>
      <c r="H173" s="25">
        <v>1</v>
      </c>
      <c r="I173" s="25">
        <v>1</v>
      </c>
      <c r="J173" s="25">
        <v>1</v>
      </c>
      <c r="K173" s="15">
        <v>2</v>
      </c>
      <c r="L173" s="7">
        <v>1</v>
      </c>
      <c r="M173" s="7" t="s">
        <v>1154</v>
      </c>
      <c r="N173" s="7"/>
    </row>
    <row r="174" spans="1:14" ht="294" customHeight="1" x14ac:dyDescent="0.3">
      <c r="A174" s="15" t="s">
        <v>797</v>
      </c>
      <c r="B174" s="15" t="s">
        <v>791</v>
      </c>
      <c r="C174" s="15" t="s">
        <v>792</v>
      </c>
      <c r="D174" s="14" t="s">
        <v>808</v>
      </c>
      <c r="E174" s="7" t="s">
        <v>1157</v>
      </c>
      <c r="F174" s="15" t="s">
        <v>1156</v>
      </c>
      <c r="G174" s="15">
        <v>0</v>
      </c>
      <c r="H174" s="25">
        <v>1</v>
      </c>
      <c r="I174" s="25">
        <v>1</v>
      </c>
      <c r="J174" s="25">
        <v>1</v>
      </c>
      <c r="K174" s="15">
        <v>2</v>
      </c>
      <c r="L174" s="7">
        <v>1</v>
      </c>
      <c r="M174" s="7" t="s">
        <v>813</v>
      </c>
      <c r="N174" s="7"/>
    </row>
    <row r="175" spans="1:14" ht="338.4" customHeight="1" x14ac:dyDescent="0.3">
      <c r="A175" s="15" t="s">
        <v>797</v>
      </c>
      <c r="B175" s="15" t="s">
        <v>793</v>
      </c>
      <c r="C175" s="15" t="s">
        <v>794</v>
      </c>
      <c r="D175" s="14" t="s">
        <v>809</v>
      </c>
      <c r="E175" s="15" t="s">
        <v>810</v>
      </c>
      <c r="F175" s="15" t="s">
        <v>941</v>
      </c>
      <c r="G175" s="15">
        <v>0</v>
      </c>
      <c r="H175" s="25">
        <v>1</v>
      </c>
      <c r="I175" s="25">
        <v>1</v>
      </c>
      <c r="J175" s="25">
        <v>1</v>
      </c>
      <c r="K175" s="15">
        <v>2</v>
      </c>
      <c r="L175" s="7">
        <v>1</v>
      </c>
      <c r="M175" s="7" t="s">
        <v>942</v>
      </c>
      <c r="N175" s="7"/>
    </row>
    <row r="176" spans="1:14" ht="223.8" customHeight="1" x14ac:dyDescent="0.3">
      <c r="A176" s="15" t="s">
        <v>797</v>
      </c>
      <c r="B176" s="15" t="s">
        <v>240</v>
      </c>
      <c r="C176" s="15" t="s">
        <v>241</v>
      </c>
      <c r="D176" s="5" t="s">
        <v>811</v>
      </c>
      <c r="E176" s="15" t="s">
        <v>1160</v>
      </c>
      <c r="F176" s="15" t="s">
        <v>1159</v>
      </c>
      <c r="G176" s="15">
        <v>0</v>
      </c>
      <c r="H176" s="25">
        <v>1</v>
      </c>
      <c r="I176" s="25">
        <v>1</v>
      </c>
      <c r="J176" s="25">
        <v>1</v>
      </c>
      <c r="K176" s="15">
        <v>1</v>
      </c>
      <c r="L176" s="7">
        <v>1</v>
      </c>
      <c r="M176" s="7" t="s">
        <v>1158</v>
      </c>
      <c r="N176" s="7" t="s">
        <v>940</v>
      </c>
    </row>
    <row r="177" spans="1:14" ht="409.6" x14ac:dyDescent="0.3">
      <c r="A177" s="15" t="s">
        <v>797</v>
      </c>
      <c r="B177" s="15" t="s">
        <v>795</v>
      </c>
      <c r="C177" s="15" t="s">
        <v>796</v>
      </c>
      <c r="D177" s="5" t="s">
        <v>812</v>
      </c>
      <c r="E177" s="7" t="s">
        <v>1162</v>
      </c>
      <c r="F177" s="15" t="s">
        <v>1161</v>
      </c>
      <c r="G177" s="15">
        <v>0</v>
      </c>
      <c r="H177" s="25">
        <v>1</v>
      </c>
      <c r="I177" s="25">
        <v>1</v>
      </c>
      <c r="J177" s="25">
        <v>1</v>
      </c>
      <c r="K177" s="15">
        <v>1</v>
      </c>
      <c r="L177" s="7">
        <v>1</v>
      </c>
      <c r="M177" s="7"/>
      <c r="N177" s="7" t="s">
        <v>1163</v>
      </c>
    </row>
    <row r="178" spans="1:14" ht="307.2" customHeight="1" x14ac:dyDescent="0.3">
      <c r="A178" s="15" t="s">
        <v>797</v>
      </c>
      <c r="B178" s="15" t="s">
        <v>47</v>
      </c>
      <c r="C178" s="15" t="s">
        <v>48</v>
      </c>
      <c r="D178" s="5" t="s">
        <v>110</v>
      </c>
      <c r="E178" s="7" t="s">
        <v>1165</v>
      </c>
      <c r="F178" s="15" t="s">
        <v>1164</v>
      </c>
      <c r="G178" s="15">
        <v>0</v>
      </c>
      <c r="H178" s="25">
        <v>1</v>
      </c>
      <c r="I178" s="25">
        <v>1</v>
      </c>
      <c r="J178" s="25">
        <v>1</v>
      </c>
      <c r="K178" s="15">
        <v>2</v>
      </c>
      <c r="L178" s="7">
        <v>1</v>
      </c>
      <c r="M178" s="7" t="s">
        <v>939</v>
      </c>
      <c r="N178" s="7"/>
    </row>
  </sheetData>
  <conditionalFormatting sqref="B1">
    <cfRule type="duplicateValues" dxfId="5" priority="6"/>
  </conditionalFormatting>
  <conditionalFormatting sqref="B1:B1048576">
    <cfRule type="duplicateValues" dxfId="4" priority="5"/>
  </conditionalFormatting>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COMPULSORY</vt:lpstr>
      <vt:lpstr>CORE ELECTIVES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2024-03-11T15:31:10Z</dcterms:created>
  <dcterms:modified xsi:type="dcterms:W3CDTF">2025-10-08T09:19:40Z</dcterms:modified>
</cp:coreProperties>
</file>